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45" windowHeight="10545" activeTab="2"/>
  </bookViews>
  <sheets>
    <sheet name="INSTRUCTIONS" sheetId="1" r:id="rId1"/>
    <sheet name="COVER PAGE" sheetId="2" r:id="rId2"/>
    <sheet name="ACTIVITY REPORT" sheetId="3" r:id="rId3"/>
    <sheet name="GLOSSARY" sheetId="4" r:id="rId4"/>
    <sheet name="Sheet1" sheetId="5" state="hidden" r:id="rId5"/>
  </sheets>
  <definedNames>
    <definedName name="Data">'Sheet1'!$A$1:$A$8</definedName>
    <definedName name="DataII">'Sheet1'!$C$1:$C$3</definedName>
    <definedName name="DataIII">'Sheet1'!$A$1:$A$8</definedName>
    <definedName name="_xlnm.Print_Area" localSheetId="2">'ACTIVITY REPORT'!$A$1:$O$120</definedName>
    <definedName name="_xlnm.Print_Area" localSheetId="1">'COVER PAGE'!$A$1:$C$17</definedName>
    <definedName name="_xlnm.Print_Area" localSheetId="0">'INSTRUCTIONS'!$A$1:$C$45</definedName>
    <definedName name="_xlnm.Print_Titles" localSheetId="2">'ACTIVITY REPORT'!$1:$1</definedName>
    <definedName name="ValidEntry">'Sheet1'!$A$1:$A$7</definedName>
    <definedName name="ValidEntryII">'Sheet1'!$C$1:$C$2</definedName>
  </definedNames>
  <calcPr fullCalcOnLoad="1"/>
</workbook>
</file>

<file path=xl/sharedStrings.xml><?xml version="1.0" encoding="utf-8"?>
<sst xmlns="http://schemas.openxmlformats.org/spreadsheetml/2006/main" count="88" uniqueCount="79">
  <si>
    <t>Due Date</t>
  </si>
  <si>
    <t>Reporting period</t>
  </si>
  <si>
    <t>Name</t>
  </si>
  <si>
    <t>Title</t>
  </si>
  <si>
    <t>Institution Name</t>
  </si>
  <si>
    <t>Email</t>
  </si>
  <si>
    <t>Invention Report Tracking #</t>
  </si>
  <si>
    <t>Date Disclosure Received</t>
  </si>
  <si>
    <t>Patent Application #</t>
  </si>
  <si>
    <t>Filing Date</t>
  </si>
  <si>
    <t>Patent Issue Number</t>
  </si>
  <si>
    <t>Patent Title</t>
  </si>
  <si>
    <t>Gross Income</t>
  </si>
  <si>
    <t>Invention Report Title</t>
  </si>
  <si>
    <t>Organizational Official Responsible for this Report</t>
  </si>
  <si>
    <t>Choose</t>
  </si>
  <si>
    <t>Jan. 1, through June 30,</t>
  </si>
  <si>
    <t>No Activity/ Change During This Reporting Period                            (Activity Report is Identical to the Most Recent Report)</t>
  </si>
  <si>
    <t>Patent Application Status</t>
  </si>
  <si>
    <t>Example</t>
  </si>
  <si>
    <t>Cellular Method of Investigation</t>
  </si>
  <si>
    <t>C010123</t>
  </si>
  <si>
    <t>Smith, Morgan</t>
  </si>
  <si>
    <t>Investigations Via Cellular Method</t>
  </si>
  <si>
    <t>Choose One</t>
  </si>
  <si>
    <t>Filed</t>
  </si>
  <si>
    <t>In Prosecution</t>
  </si>
  <si>
    <t>Issued</t>
  </si>
  <si>
    <t>Provisional</t>
  </si>
  <si>
    <t>Abandoned</t>
  </si>
  <si>
    <t>Expired</t>
  </si>
  <si>
    <t xml:space="preserve">iEdison Invention Report (ERI) Number </t>
  </si>
  <si>
    <t>Funding Sources Associated with the Invention</t>
  </si>
  <si>
    <t>NIH, DOD, NYSTEM, Regeneron, etc.</t>
  </si>
  <si>
    <r>
      <t xml:space="preserve">Named Inventors (Last, First)- </t>
    </r>
    <r>
      <rPr>
        <sz val="9"/>
        <color indexed="8"/>
        <rFont val="Arial"/>
        <family val="2"/>
      </rPr>
      <t>Name(s) of personnel associated with the invention disclosure.</t>
    </r>
  </si>
  <si>
    <r>
      <t>Filed-</t>
    </r>
    <r>
      <rPr>
        <sz val="10"/>
        <color indexed="8"/>
        <rFont val="Arial"/>
        <family val="2"/>
      </rPr>
      <t xml:space="preserve"> </t>
    </r>
    <r>
      <rPr>
        <sz val="9"/>
        <color indexed="8"/>
        <rFont val="Arial"/>
        <family val="2"/>
      </rPr>
      <t>Refers to an application of either a non-provisional or Patent Cooperation Treaty (PCT) patent.</t>
    </r>
  </si>
  <si>
    <r>
      <t xml:space="preserve">Issued- </t>
    </r>
    <r>
      <rPr>
        <sz val="9"/>
        <color indexed="8"/>
        <rFont val="Arial"/>
        <family val="2"/>
      </rPr>
      <t>Designates a non-provisional or PCT patent application is finalized and a patent is awarded.</t>
    </r>
  </si>
  <si>
    <r>
      <t xml:space="preserve">Expired- </t>
    </r>
    <r>
      <rPr>
        <sz val="9"/>
        <color indexed="8"/>
        <rFont val="Arial"/>
        <family val="2"/>
      </rPr>
      <t>Designates a failure to pay the USPTO scheduled maintenance fees for a patent, or that a patent has reached its expiration date.</t>
    </r>
  </si>
  <si>
    <r>
      <t xml:space="preserve">In Prosecution- </t>
    </r>
    <r>
      <rPr>
        <sz val="9"/>
        <color indexed="8"/>
        <rFont val="Arial"/>
        <family val="2"/>
      </rPr>
      <t>Designates that a non-provisional or PCT patent is currently being Examined.</t>
    </r>
  </si>
  <si>
    <r>
      <t xml:space="preserve">Abandoned- </t>
    </r>
    <r>
      <rPr>
        <sz val="9"/>
        <color indexed="8"/>
        <rFont val="Arial"/>
        <family val="2"/>
      </rPr>
      <t>Designates a failure to respond to an Office Action letter from the USPTO or Express Abandonment.</t>
    </r>
  </si>
  <si>
    <t>#######-##-####</t>
  </si>
  <si>
    <t>####-## Or ##,###,### Or PCT/US##/######</t>
  </si>
  <si>
    <t>##,###,### Or     PCT/US##/######</t>
  </si>
  <si>
    <t>If Licensed, Date of First Commercial Sale or Use</t>
  </si>
  <si>
    <t>Licensee</t>
  </si>
  <si>
    <t>Company Name</t>
  </si>
  <si>
    <t>Intellectual Property Activity Report</t>
  </si>
  <si>
    <t>Related DOH Contract #s</t>
  </si>
  <si>
    <r>
      <t xml:space="preserve">Related DOH Contract Numbers- </t>
    </r>
    <r>
      <rPr>
        <sz val="9"/>
        <color indexed="8"/>
        <rFont val="Arial"/>
        <family val="2"/>
      </rPr>
      <t>The related NYSTEM, SCIRB, or HRSB contract number assigned by the NYS Department of Health.</t>
    </r>
  </si>
  <si>
    <r>
      <t xml:space="preserve">Invention Report Title - </t>
    </r>
    <r>
      <rPr>
        <sz val="9"/>
        <color indexed="8"/>
        <rFont val="Arial"/>
        <family val="2"/>
      </rPr>
      <t>The title of the invention as it appears in the Grantee/Contractors employee's Invention Disclosure/Report.</t>
    </r>
  </si>
  <si>
    <r>
      <t xml:space="preserve">Invention Report Tracking Number- </t>
    </r>
    <r>
      <rPr>
        <sz val="9"/>
        <color indexed="8"/>
        <rFont val="Arial"/>
        <family val="2"/>
      </rPr>
      <t>The number of the invention as it appears in the Grantee/Contractors employee's Invention Report.</t>
    </r>
  </si>
  <si>
    <r>
      <t xml:space="preserve">Date Disclosure Received- </t>
    </r>
    <r>
      <rPr>
        <sz val="9"/>
        <color indexed="8"/>
        <rFont val="Arial"/>
        <family val="2"/>
      </rPr>
      <t>The date the Invention Disclosure is filed to the organization.</t>
    </r>
  </si>
  <si>
    <t>n</t>
  </si>
  <si>
    <r>
      <t>Patent Title-</t>
    </r>
    <r>
      <rPr>
        <sz val="10"/>
        <color indexed="8"/>
        <rFont val="Arial"/>
        <family val="2"/>
      </rPr>
      <t xml:space="preserve"> </t>
    </r>
    <r>
      <rPr>
        <sz val="9"/>
        <color indexed="8"/>
        <rFont val="Arial"/>
        <family val="2"/>
      </rPr>
      <t xml:space="preserve">The exact title of the U.S. patent or patent application as submitted by the Institution to iEdison, the USPTO, or other Receiving Agency. </t>
    </r>
  </si>
  <si>
    <r>
      <t xml:space="preserve">Filing Date- </t>
    </r>
    <r>
      <rPr>
        <sz val="9"/>
        <color indexed="8"/>
        <rFont val="Arial"/>
        <family val="2"/>
      </rPr>
      <t>The date a U.S. provisional patent application, non-provisional patent application, or PCT patent application was filed.</t>
    </r>
  </si>
  <si>
    <r>
      <t xml:space="preserve">Licensee- </t>
    </r>
    <r>
      <rPr>
        <sz val="9"/>
        <color indexed="8"/>
        <rFont val="Arial"/>
        <family val="2"/>
      </rPr>
      <t>The company or individual to which the license or option was given.</t>
    </r>
  </si>
  <si>
    <r>
      <t xml:space="preserve">Gross Income- </t>
    </r>
    <r>
      <rPr>
        <sz val="10"/>
        <color indexed="8"/>
        <rFont val="Arial"/>
        <family val="2"/>
      </rPr>
      <t>The dollar amount generated by the sale or commercial use of an invention (before reduction of fees and expenses).</t>
    </r>
  </si>
  <si>
    <r>
      <t>PCT Patent- (Patent Cooperation Treaty)</t>
    </r>
    <r>
      <rPr>
        <b/>
        <sz val="9"/>
        <color indexed="8"/>
        <rFont val="Arial"/>
        <family val="2"/>
      </rPr>
      <t xml:space="preserve"> </t>
    </r>
    <r>
      <rPr>
        <sz val="9"/>
        <color indexed="8"/>
        <rFont val="Arial"/>
        <family val="2"/>
      </rPr>
      <t xml:space="preserve">Allows a patent application in a member state of the treaty. </t>
    </r>
  </si>
  <si>
    <r>
      <t xml:space="preserve">Provisional- </t>
    </r>
    <r>
      <rPr>
        <sz val="9"/>
        <color indexed="8"/>
        <rFont val="Arial"/>
        <family val="2"/>
      </rPr>
      <t>Designates that a provisional patent application is on file with the United States Patent and Trademark Office (USPTO).</t>
    </r>
  </si>
  <si>
    <r>
      <t>iEdison - (Interagency Edison)</t>
    </r>
    <r>
      <rPr>
        <sz val="10"/>
        <color indexed="8"/>
        <rFont val="Arial"/>
        <family val="2"/>
      </rPr>
      <t xml:space="preserve"> An electronic system for grantees and contractors to report inventions arising out of federally funded research to the government agency that issued the funding, as required by the Bayh-Dole Act.</t>
    </r>
  </si>
  <si>
    <t>Glossary of Terms Used in the Report</t>
  </si>
  <si>
    <r>
      <t>If Licensed, Date of First Commercial Sale or Use-</t>
    </r>
    <r>
      <rPr>
        <b/>
        <sz val="9"/>
        <color indexed="8"/>
        <rFont val="Arial"/>
        <family val="2"/>
      </rPr>
      <t xml:space="preserve"> </t>
    </r>
    <r>
      <rPr>
        <sz val="9"/>
        <color indexed="8"/>
        <rFont val="Arial"/>
        <family val="2"/>
      </rPr>
      <t>If the invention is under license or option to one or more companies enter the date the invention was first licensed or commercially used.</t>
    </r>
  </si>
  <si>
    <t>Named Inventors    (Last, First)</t>
  </si>
  <si>
    <t>January 31,</t>
  </si>
  <si>
    <t xml:space="preserve">          July 31,</t>
  </si>
  <si>
    <t xml:space="preserve">   July 1, through Dec. 31,</t>
  </si>
  <si>
    <t>Date of Submission</t>
  </si>
  <si>
    <t>Address                        (Street, City, State, Zip)</t>
  </si>
  <si>
    <t>Telephone</t>
  </si>
  <si>
    <t>Fax</t>
  </si>
  <si>
    <t>Web site</t>
  </si>
  <si>
    <r>
      <t xml:space="preserve">iEdison Invention Report (EIR) Number- </t>
    </r>
    <r>
      <rPr>
        <sz val="10"/>
        <color indexed="8"/>
        <rFont val="Arial"/>
        <family val="2"/>
      </rPr>
      <t>The n</t>
    </r>
    <r>
      <rPr>
        <sz val="9"/>
        <color indexed="8"/>
        <rFont val="Arial"/>
        <family val="2"/>
      </rPr>
      <t>umber automatically generated by the iEdison system for a new Invention Report.</t>
    </r>
  </si>
  <si>
    <r>
      <t>Funding Sources Associated with the Invention-</t>
    </r>
    <r>
      <rPr>
        <sz val="9"/>
        <color indexed="8"/>
        <rFont val="Arial"/>
        <family val="2"/>
      </rPr>
      <t>The federal agency, private entity, or state agency (NYSTEM, SCIRB, HRSB) that made an award used to support the conception of the invention.</t>
    </r>
  </si>
  <si>
    <r>
      <t xml:space="preserve">Patent Application Status- </t>
    </r>
    <r>
      <rPr>
        <sz val="9"/>
        <color indexed="8"/>
        <rFont val="Arial"/>
        <family val="2"/>
      </rPr>
      <t>The drop down menu offers the options described below.</t>
    </r>
  </si>
  <si>
    <r>
      <t xml:space="preserve">Patent Application Number- </t>
    </r>
    <r>
      <rPr>
        <sz val="10"/>
        <color indexed="8"/>
        <rFont val="Arial"/>
        <family val="2"/>
      </rPr>
      <t>The nu</t>
    </r>
    <r>
      <rPr>
        <sz val="9"/>
        <color indexed="8"/>
        <rFont val="Arial"/>
        <family val="2"/>
      </rPr>
      <t>mber assigned by the USPTO, or other receiving agency to a patent application, using a naming convention based on the patent application's type.</t>
    </r>
  </si>
  <si>
    <r>
      <t>Patent Issue Number-</t>
    </r>
    <r>
      <rPr>
        <sz val="10"/>
        <color indexed="8"/>
        <rFont val="Arial"/>
        <family val="2"/>
      </rPr>
      <t xml:space="preserve"> The</t>
    </r>
    <r>
      <rPr>
        <b/>
        <sz val="10"/>
        <color indexed="8"/>
        <rFont val="Arial"/>
        <family val="2"/>
      </rPr>
      <t xml:space="preserve"> </t>
    </r>
    <r>
      <rPr>
        <sz val="9"/>
        <color indexed="8"/>
        <rFont val="Arial"/>
        <family val="2"/>
      </rPr>
      <t>non-provisional or PCT patent number.</t>
    </r>
  </si>
  <si>
    <r>
      <t>Provisional Patent Application-</t>
    </r>
    <r>
      <rPr>
        <sz val="10"/>
        <color indexed="8"/>
        <rFont val="Arial"/>
        <family val="2"/>
      </rPr>
      <t xml:space="preserve"> The</t>
    </r>
    <r>
      <rPr>
        <sz val="9"/>
        <color indexed="8"/>
        <rFont val="Arial"/>
        <family val="2"/>
      </rPr>
      <t xml:space="preserve"> legal document filed with the USPTO that establishes an early filing date but does not mature into an issued patent unless the applicant files a non-provisional patent application within one year.</t>
    </r>
  </si>
  <si>
    <r>
      <t>Non-Provisional Patent-</t>
    </r>
    <r>
      <rPr>
        <sz val="9"/>
        <color indexed="8"/>
        <rFont val="Arial"/>
        <family val="2"/>
      </rPr>
      <t xml:space="preserve"> The legal document filed with the USPTO or other Receiving Agency that is examined and serves as the basis for which the terms of patent protection are measured. </t>
    </r>
  </si>
  <si>
    <t>None Filed</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</si>
</sst>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numFmt numFmtId="165" formatCode="mm/dd/yy;@"/>
    <numFmt numFmtId="166" formatCode="00\-0000"/>
    <numFmt numFmtId="167" formatCode="[$-409]mmmm\ d\,\ yyyy;@"/>
  </numFmts>
  <fonts count="74">
    <font>
      <sz val="11"/>
      <color theme="1"/>
      <name val="Arial"/>
      <family val="2"/>
    </font>
    <font>
      <sz val="11"/>
      <color indexed="8"/>
      <name val="Calibri"/>
      <family val="2"/>
    </font>
    <font>
      <b/>
      <sz val="18"/>
      <color indexed="9"/>
      <name val="Arial"/>
      <family val="2"/>
    </font>
    <font>
      <b/>
      <sz val="11"/>
      <color indexed="62"/>
      <name val="Arial"/>
      <family val="2"/>
    </font>
    <font>
      <sz val="8"/>
      <color indexed="8"/>
      <name val="Segoe UI"/>
      <family val="2"/>
    </font>
    <font>
      <b/>
      <sz val="11"/>
      <color indexed="8"/>
      <name val="Arial"/>
      <family val="2"/>
    </font>
    <font>
      <b/>
      <sz val="12"/>
      <color indexed="9"/>
      <name val="Arial"/>
      <family val="2"/>
    </font>
    <font>
      <sz val="9"/>
      <color indexed="8"/>
      <name val="Arial"/>
      <family val="2"/>
    </font>
    <font>
      <b/>
      <sz val="10"/>
      <color indexed="8"/>
      <name val="Arial"/>
      <family val="2"/>
    </font>
    <font>
      <sz val="10"/>
      <color indexed="8"/>
      <name val="Arial"/>
      <family val="2"/>
    </font>
    <font>
      <u val="single"/>
      <sz val="11"/>
      <color indexed="30"/>
      <name val="Arial"/>
      <family val="2"/>
    </font>
    <font>
      <b/>
      <u val="single"/>
      <sz val="11"/>
      <color indexed="9"/>
      <name val="Arial"/>
      <family val="2"/>
    </font>
    <font>
      <b/>
      <sz val="9"/>
      <color indexed="8"/>
      <name val="Arial"/>
      <family val="2"/>
    </font>
    <font>
      <sz val="16"/>
      <color indexed="8"/>
      <name val="Arial"/>
      <family val="2"/>
    </font>
    <font>
      <b/>
      <sz val="16"/>
      <color indexed="62"/>
      <name val="Arial"/>
      <family val="2"/>
    </font>
    <font>
      <b/>
      <sz val="12"/>
      <color indexed="8"/>
      <name val="Arial"/>
      <family val="2"/>
    </font>
    <font>
      <sz val="12"/>
      <color indexed="8"/>
      <name val="Arial"/>
      <family val="2"/>
    </font>
    <font>
      <sz val="5"/>
      <color indexed="8"/>
      <name val="Webdings"/>
      <family val="1"/>
    </font>
    <font>
      <sz val="10"/>
      <name val="Arial"/>
      <family val="2"/>
    </font>
    <font>
      <sz val="10"/>
      <color indexed="10"/>
      <name val="Arial"/>
      <family val="2"/>
    </font>
    <font>
      <sz val="8"/>
      <name val="Segoe UI"/>
      <family val="2"/>
    </font>
    <font>
      <sz val="11"/>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u val="single"/>
      <sz val="11"/>
      <color indexed="8"/>
      <name val="Calibri"/>
      <family val="2"/>
    </font>
    <font>
      <i/>
      <sz val="11"/>
      <color indexed="8"/>
      <name val="Calibri"/>
      <family val="2"/>
    </font>
    <font>
      <sz val="18"/>
      <color indexed="8"/>
      <name val="Calibri"/>
      <family val="2"/>
    </font>
    <font>
      <b/>
      <i/>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1"/>
      <color theme="4" tint="-0.4999699890613556"/>
      <name val="Arial"/>
      <family val="2"/>
    </font>
    <font>
      <sz val="16"/>
      <color theme="1"/>
      <name val="Arial"/>
      <family val="2"/>
    </font>
    <font>
      <sz val="5"/>
      <color theme="1"/>
      <name val="Webdings"/>
      <family val="1"/>
    </font>
    <font>
      <b/>
      <u val="single"/>
      <sz val="11"/>
      <color theme="0"/>
      <name val="Arial"/>
      <family val="2"/>
    </font>
    <font>
      <b/>
      <sz val="11"/>
      <color theme="1"/>
      <name val="Arial"/>
      <family val="2"/>
    </font>
    <font>
      <sz val="9"/>
      <color theme="1"/>
      <name val="Arial"/>
      <family val="2"/>
    </font>
    <font>
      <sz val="10"/>
      <color theme="1"/>
      <name val="Arial"/>
      <family val="2"/>
    </font>
    <font>
      <b/>
      <sz val="10"/>
      <color theme="1"/>
      <name val="Arial"/>
      <family val="2"/>
    </font>
    <font>
      <sz val="10"/>
      <color rgb="FFFF0000"/>
      <name val="Arial"/>
      <family val="2"/>
    </font>
    <font>
      <b/>
      <sz val="18"/>
      <color theme="0"/>
      <name val="Arial"/>
      <family val="2"/>
    </font>
    <font>
      <b/>
      <sz val="16"/>
      <color rgb="FF61298B"/>
      <name val="Arial"/>
      <family val="2"/>
    </font>
    <font>
      <b/>
      <sz val="12"/>
      <color theme="0"/>
      <name val="Arial"/>
      <family val="2"/>
    </font>
    <font>
      <b/>
      <sz val="12"/>
      <color theme="1"/>
      <name val="Arial"/>
      <family val="2"/>
    </font>
    <font>
      <sz val="12"/>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8A79B5"/>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color rgb="FF7763CB"/>
      </right>
      <top style="medium">
        <color rgb="FF7763CB"/>
      </top>
      <bottom style="medium">
        <color rgb="FF7763CB"/>
      </bottom>
    </border>
    <border>
      <left style="medium"/>
      <right style="medium">
        <color rgb="FF7763CB"/>
      </right>
      <top/>
      <bottom/>
    </border>
    <border>
      <left style="medium"/>
      <right style="medium">
        <color rgb="FF7763CB"/>
      </right>
      <top/>
      <bottom style="medium">
        <color rgb="FF7763CB"/>
      </bottom>
    </border>
    <border>
      <left style="medium"/>
      <right/>
      <top/>
      <bottom/>
    </border>
    <border>
      <left/>
      <right style="medium"/>
      <top/>
      <bottom/>
    </border>
    <border>
      <left style="medium"/>
      <right style="medium">
        <color rgb="FF7763CB"/>
      </right>
      <top style="medium"/>
      <bottom style="medium">
        <color rgb="FF7763CB"/>
      </bottom>
    </border>
    <border>
      <left style="thin"/>
      <right/>
      <top style="thin"/>
      <bottom style="thin"/>
    </border>
    <border>
      <left/>
      <right/>
      <top style="thin"/>
      <bottom style="thin"/>
    </border>
    <border>
      <left style="medium">
        <color rgb="FF7763CB"/>
      </left>
      <right/>
      <top style="thin"/>
      <bottom style="thin"/>
    </border>
    <border>
      <left/>
      <right style="medium"/>
      <top style="thin"/>
      <bottom style="thin"/>
    </border>
    <border>
      <left/>
      <right style="medium"/>
      <top/>
      <bottom style="medium"/>
    </border>
    <border>
      <left/>
      <right/>
      <top/>
      <bottom style="thin"/>
    </border>
    <border>
      <left style="thin"/>
      <right style="thin"/>
      <top style="thin"/>
      <bottom style="thin"/>
    </border>
    <border>
      <left style="thin"/>
      <right style="thin"/>
      <top style="thin"/>
      <bottom/>
    </border>
    <border>
      <left style="medium"/>
      <right/>
      <top/>
      <bottom style="medium"/>
    </border>
    <border>
      <left/>
      <right style="thin"/>
      <top/>
      <bottom style="medium"/>
    </border>
    <border>
      <left/>
      <right/>
      <top style="medium"/>
      <bottom style="thin"/>
    </border>
    <border>
      <left/>
      <right style="medium"/>
      <top style="medium"/>
      <bottom style="thin"/>
    </border>
    <border>
      <left/>
      <right/>
      <top style="thin"/>
      <bottom/>
    </border>
    <border>
      <left/>
      <right style="medium"/>
      <top style="thin"/>
      <bottom/>
    </border>
    <border>
      <left/>
      <right/>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6">
    <xf numFmtId="0" fontId="0" fillId="0" borderId="0" xfId="0" applyAlignment="1">
      <alignment/>
    </xf>
    <xf numFmtId="0" fontId="0" fillId="0" borderId="0" xfId="0" applyBorder="1" applyAlignment="1">
      <alignment/>
    </xf>
    <xf numFmtId="0" fontId="0" fillId="33" borderId="0" xfId="0" applyFill="1" applyBorder="1" applyAlignment="1">
      <alignment/>
    </xf>
    <xf numFmtId="0" fontId="60" fillId="0" borderId="10" xfId="0" applyFont="1" applyBorder="1" applyAlignment="1">
      <alignment/>
    </xf>
    <xf numFmtId="0" fontId="60" fillId="0" borderId="11" xfId="0" applyFont="1" applyBorder="1" applyAlignment="1">
      <alignment/>
    </xf>
    <xf numFmtId="0" fontId="60" fillId="0" borderId="12" xfId="0" applyFont="1" applyBorder="1" applyAlignment="1">
      <alignment/>
    </xf>
    <xf numFmtId="0" fontId="0" fillId="33" borderId="13" xfId="0" applyFill="1" applyBorder="1" applyAlignment="1">
      <alignment/>
    </xf>
    <xf numFmtId="0" fontId="0" fillId="33" borderId="14" xfId="0" applyFill="1" applyBorder="1" applyAlignment="1">
      <alignment/>
    </xf>
    <xf numFmtId="0" fontId="61" fillId="0" borderId="0" xfId="0" applyFont="1" applyBorder="1" applyAlignment="1">
      <alignment/>
    </xf>
    <xf numFmtId="0" fontId="61" fillId="0" borderId="0" xfId="0" applyFont="1" applyAlignment="1">
      <alignment/>
    </xf>
    <xf numFmtId="0" fontId="62" fillId="0" borderId="0" xfId="0" applyFont="1" applyAlignment="1">
      <alignment horizontal="right" vertical="center"/>
    </xf>
    <xf numFmtId="0" fontId="62" fillId="0" borderId="0" xfId="0" applyFont="1" applyAlignment="1">
      <alignment horizontal="right" vertical="center" wrapText="1"/>
    </xf>
    <xf numFmtId="0" fontId="0" fillId="0" borderId="0" xfId="0" applyAlignment="1">
      <alignment wrapText="1"/>
    </xf>
    <xf numFmtId="0" fontId="60" fillId="0" borderId="15" xfId="0" applyFont="1" applyBorder="1" applyAlignment="1" applyProtection="1">
      <alignment vertical="center"/>
      <protection/>
    </xf>
    <xf numFmtId="0" fontId="60" fillId="0" borderId="11" xfId="0" applyFont="1" applyBorder="1" applyAlignment="1">
      <alignment vertical="center" wrapText="1"/>
    </xf>
    <xf numFmtId="0" fontId="63" fillId="33" borderId="16" xfId="52" applyFont="1" applyFill="1" applyBorder="1" applyAlignment="1" applyProtection="1">
      <alignment horizontal="center" vertical="center" wrapText="1"/>
      <protection/>
    </xf>
    <xf numFmtId="164" fontId="63" fillId="33" borderId="16" xfId="52" applyNumberFormat="1" applyFont="1" applyFill="1" applyBorder="1" applyAlignment="1" applyProtection="1">
      <alignment horizontal="center" vertical="center" wrapText="1"/>
      <protection/>
    </xf>
    <xf numFmtId="166" fontId="63" fillId="33" borderId="16" xfId="52" applyNumberFormat="1" applyFont="1" applyFill="1" applyBorder="1" applyAlignment="1" applyProtection="1">
      <alignment horizontal="center" vertical="center" wrapText="1"/>
      <protection/>
    </xf>
    <xf numFmtId="49" fontId="63" fillId="33" borderId="16" xfId="52" applyNumberFormat="1" applyFont="1" applyFill="1" applyBorder="1" applyAlignment="1" applyProtection="1">
      <alignment horizontal="center" vertical="center" wrapText="1"/>
      <protection/>
    </xf>
    <xf numFmtId="44" fontId="63" fillId="33" borderId="16" xfId="52" applyNumberFormat="1" applyFont="1" applyFill="1" applyBorder="1" applyAlignment="1" applyProtection="1">
      <alignment horizontal="center" vertical="center" wrapText="1"/>
      <protection/>
    </xf>
    <xf numFmtId="0" fontId="0" fillId="0" borderId="0" xfId="0" applyAlignment="1" applyProtection="1">
      <alignment/>
      <protection locked="0"/>
    </xf>
    <xf numFmtId="0" fontId="0" fillId="0" borderId="0" xfId="0" applyAlignment="1" applyProtection="1">
      <alignment horizontal="center" vertical="center"/>
      <protection locked="0"/>
    </xf>
    <xf numFmtId="164" fontId="0" fillId="0" borderId="0" xfId="0" applyNumberFormat="1" applyAlignment="1" applyProtection="1">
      <alignment horizontal="center" vertical="center"/>
      <protection locked="0"/>
    </xf>
    <xf numFmtId="166" fontId="0" fillId="0" borderId="0" xfId="0" applyNumberFormat="1" applyAlignment="1" applyProtection="1">
      <alignment horizontal="center" vertical="center"/>
      <protection locked="0"/>
    </xf>
    <xf numFmtId="49" fontId="0" fillId="0" borderId="0" xfId="0" applyNumberFormat="1" applyAlignment="1" applyProtection="1">
      <alignment horizontal="center" vertical="center" wrapText="1"/>
      <protection locked="0"/>
    </xf>
    <xf numFmtId="44" fontId="0" fillId="0" borderId="0" xfId="0" applyNumberFormat="1" applyAlignment="1" applyProtection="1">
      <alignment horizontal="center" vertical="center"/>
      <protection locked="0"/>
    </xf>
    <xf numFmtId="165" fontId="64" fillId="0" borderId="17" xfId="0" applyNumberFormat="1" applyFont="1" applyBorder="1" applyAlignment="1" applyProtection="1">
      <alignment horizontal="left" vertical="center"/>
      <protection/>
    </xf>
    <xf numFmtId="0" fontId="64" fillId="0" borderId="18" xfId="0" applyFont="1" applyBorder="1" applyAlignment="1" applyProtection="1">
      <alignment horizontal="center" vertical="center"/>
      <protection/>
    </xf>
    <xf numFmtId="49" fontId="64" fillId="0" borderId="19" xfId="0" applyNumberFormat="1" applyFont="1" applyBorder="1" applyAlignment="1" applyProtection="1">
      <alignment horizontal="left"/>
      <protection/>
    </xf>
    <xf numFmtId="0" fontId="64" fillId="0" borderId="19" xfId="0" applyFont="1" applyBorder="1" applyAlignment="1" applyProtection="1">
      <alignment horizontal="center" vertical="center"/>
      <protection/>
    </xf>
    <xf numFmtId="0" fontId="0" fillId="0" borderId="20" xfId="0" applyBorder="1" applyAlignment="1" applyProtection="1">
      <alignment/>
      <protection/>
    </xf>
    <xf numFmtId="164" fontId="0" fillId="0" borderId="0" xfId="0" applyNumberFormat="1" applyBorder="1" applyAlignment="1" applyProtection="1">
      <alignment horizontal="center" vertical="center"/>
      <protection locked="0"/>
    </xf>
    <xf numFmtId="164" fontId="65" fillId="0" borderId="0" xfId="0" applyNumberFormat="1" applyFont="1" applyBorder="1" applyAlignment="1" applyProtection="1">
      <alignment horizontal="center" vertical="center" wrapText="1"/>
      <protection locked="0"/>
    </xf>
    <xf numFmtId="0" fontId="62" fillId="0" borderId="21" xfId="0" applyFont="1" applyBorder="1" applyAlignment="1">
      <alignment horizontal="right" vertical="center"/>
    </xf>
    <xf numFmtId="0" fontId="66" fillId="0" borderId="22" xfId="0" applyFont="1" applyBorder="1" applyAlignment="1" applyProtection="1">
      <alignment horizontal="center" vertical="center"/>
      <protection/>
    </xf>
    <xf numFmtId="0" fontId="66" fillId="0" borderId="22" xfId="0" applyFont="1" applyBorder="1" applyAlignment="1" applyProtection="1">
      <alignment horizontal="center" vertical="center" wrapText="1"/>
      <protection/>
    </xf>
    <xf numFmtId="164" fontId="66" fillId="0" borderId="22" xfId="0" applyNumberFormat="1" applyFont="1" applyBorder="1" applyAlignment="1" applyProtection="1">
      <alignment horizontal="center" vertical="center" wrapText="1"/>
      <protection/>
    </xf>
    <xf numFmtId="166" fontId="66" fillId="0" borderId="22" xfId="0" applyNumberFormat="1" applyFont="1" applyBorder="1" applyAlignment="1" applyProtection="1">
      <alignment horizontal="center" vertical="center" wrapText="1"/>
      <protection/>
    </xf>
    <xf numFmtId="0" fontId="66" fillId="0" borderId="22" xfId="0" applyFont="1" applyFill="1" applyBorder="1" applyAlignment="1" applyProtection="1">
      <alignment horizontal="center" vertical="center"/>
      <protection/>
    </xf>
    <xf numFmtId="164" fontId="66" fillId="0" borderId="22" xfId="0" applyNumberFormat="1" applyFont="1" applyBorder="1" applyAlignment="1" applyProtection="1">
      <alignment horizontal="center" vertical="center"/>
      <protection/>
    </xf>
    <xf numFmtId="49" fontId="66" fillId="0" borderId="22" xfId="0" applyNumberFormat="1" applyFont="1" applyBorder="1" applyAlignment="1" applyProtection="1">
      <alignment horizontal="center" vertical="center" wrapText="1"/>
      <protection/>
    </xf>
    <xf numFmtId="0" fontId="66" fillId="0" borderId="0" xfId="0" applyFont="1" applyAlignment="1" applyProtection="1">
      <alignment/>
      <protection locked="0"/>
    </xf>
    <xf numFmtId="164" fontId="66" fillId="0" borderId="22" xfId="0" applyNumberFormat="1" applyFont="1" applyBorder="1" applyAlignment="1" applyProtection="1">
      <alignment horizontal="center" vertical="center" wrapText="1"/>
      <protection locked="0"/>
    </xf>
    <xf numFmtId="166" fontId="66" fillId="0" borderId="22" xfId="0" applyNumberFormat="1" applyFont="1" applyBorder="1" applyAlignment="1" applyProtection="1">
      <alignment horizontal="center" vertical="center" wrapText="1"/>
      <protection locked="0"/>
    </xf>
    <xf numFmtId="0" fontId="66" fillId="0" borderId="22" xfId="0" applyFont="1" applyBorder="1" applyAlignment="1" applyProtection="1">
      <alignment horizontal="center" vertical="center"/>
      <protection locked="0"/>
    </xf>
    <xf numFmtId="164" fontId="66" fillId="0" borderId="22" xfId="0" applyNumberFormat="1" applyFont="1" applyBorder="1" applyAlignment="1" applyProtection="1">
      <alignment horizontal="center" vertical="center"/>
      <protection locked="0"/>
    </xf>
    <xf numFmtId="165" fontId="66" fillId="0" borderId="22" xfId="0" applyNumberFormat="1" applyFont="1" applyBorder="1" applyAlignment="1" applyProtection="1">
      <alignment horizontal="center" vertical="center"/>
      <protection locked="0"/>
    </xf>
    <xf numFmtId="44" fontId="66" fillId="0" borderId="22" xfId="0" applyNumberFormat="1" applyFont="1" applyBorder="1" applyAlignment="1" applyProtection="1">
      <alignment horizontal="center" vertical="center"/>
      <protection locked="0"/>
    </xf>
    <xf numFmtId="164" fontId="18" fillId="0" borderId="22" xfId="0" applyNumberFormat="1" applyFont="1" applyBorder="1" applyAlignment="1" applyProtection="1">
      <alignment horizontal="center" vertical="center"/>
      <protection/>
    </xf>
    <xf numFmtId="165" fontId="18" fillId="0" borderId="22" xfId="0" applyNumberFormat="1" applyFont="1" applyBorder="1" applyAlignment="1" applyProtection="1">
      <alignment horizontal="center" vertical="center"/>
      <protection/>
    </xf>
    <xf numFmtId="44" fontId="18" fillId="0" borderId="22" xfId="0" applyNumberFormat="1" applyFont="1" applyBorder="1" applyAlignment="1" applyProtection="1">
      <alignment horizontal="center" vertical="center"/>
      <protection/>
    </xf>
    <xf numFmtId="0" fontId="63" fillId="33" borderId="16" xfId="52" applyNumberFormat="1" applyFont="1" applyFill="1" applyBorder="1" applyAlignment="1" applyProtection="1">
      <alignment horizontal="center" vertical="center" wrapText="1"/>
      <protection/>
    </xf>
    <xf numFmtId="0" fontId="66" fillId="0" borderId="22" xfId="0" applyNumberFormat="1" applyFont="1" applyFill="1" applyBorder="1" applyAlignment="1" applyProtection="1">
      <alignment horizontal="center" vertical="center" wrapText="1"/>
      <protection/>
    </xf>
    <xf numFmtId="0" fontId="66" fillId="0" borderId="22" xfId="0" applyNumberFormat="1" applyFont="1" applyFill="1" applyBorder="1" applyAlignment="1" applyProtection="1">
      <alignment horizontal="center" vertical="center"/>
      <protection locked="0"/>
    </xf>
    <xf numFmtId="0" fontId="0" fillId="0" borderId="0" xfId="0" applyNumberFormat="1" applyAlignment="1" applyProtection="1">
      <alignment horizontal="center" vertical="center"/>
      <protection locked="0"/>
    </xf>
    <xf numFmtId="0" fontId="66" fillId="0" borderId="22" xfId="0" applyNumberFormat="1" applyFont="1" applyBorder="1" applyAlignment="1" applyProtection="1">
      <alignment horizontal="center" vertical="center" wrapText="1"/>
      <protection/>
    </xf>
    <xf numFmtId="49" fontId="66" fillId="0" borderId="22" xfId="0" applyNumberFormat="1" applyFont="1" applyBorder="1" applyAlignment="1" applyProtection="1">
      <alignment horizontal="center" vertical="center" wrapText="1"/>
      <protection locked="0"/>
    </xf>
    <xf numFmtId="0" fontId="66" fillId="0" borderId="22" xfId="0" applyFont="1" applyBorder="1" applyAlignment="1" applyProtection="1">
      <alignment horizontal="center" vertical="center" wrapText="1"/>
      <protection locked="0"/>
    </xf>
    <xf numFmtId="0" fontId="66" fillId="0" borderId="22" xfId="0" applyFont="1" applyBorder="1" applyAlignment="1" applyProtection="1">
      <alignment horizontal="left" vertical="center" wrapText="1"/>
      <protection/>
    </xf>
    <xf numFmtId="0" fontId="0" fillId="0" borderId="0" xfId="0" applyAlignment="1" applyProtection="1">
      <alignment horizontal="left" vertical="center"/>
      <protection locked="0"/>
    </xf>
    <xf numFmtId="0" fontId="66" fillId="0" borderId="22" xfId="0" applyFont="1" applyBorder="1" applyAlignment="1" applyProtection="1">
      <alignment horizontal="left" vertical="center" wrapText="1"/>
      <protection locked="0"/>
    </xf>
    <xf numFmtId="0" fontId="67" fillId="0" borderId="0" xfId="0" applyFont="1" applyAlignment="1" applyProtection="1">
      <alignment/>
      <protection locked="0"/>
    </xf>
    <xf numFmtId="164" fontId="66" fillId="0" borderId="23" xfId="0" applyNumberFormat="1" applyFont="1" applyBorder="1" applyAlignment="1" applyProtection="1">
      <alignment horizontal="center" vertical="center" wrapText="1"/>
      <protection locked="0"/>
    </xf>
    <xf numFmtId="0" fontId="68" fillId="0" borderId="22" xfId="0" applyNumberFormat="1" applyFont="1" applyFill="1" applyBorder="1" applyAlignment="1" applyProtection="1">
      <alignment horizontal="center" vertical="center"/>
      <protection locked="0"/>
    </xf>
    <xf numFmtId="164" fontId="68" fillId="0" borderId="22" xfId="0" applyNumberFormat="1" applyFont="1" applyBorder="1" applyAlignment="1" applyProtection="1">
      <alignment horizontal="center" vertical="center"/>
      <protection locked="0"/>
    </xf>
    <xf numFmtId="0" fontId="68" fillId="0" borderId="22" xfId="0" applyFont="1" applyBorder="1" applyAlignment="1" applyProtection="1">
      <alignment horizontal="center" vertical="center"/>
      <protection locked="0"/>
    </xf>
    <xf numFmtId="0" fontId="68" fillId="0" borderId="22" xfId="0" applyFont="1" applyBorder="1" applyAlignment="1" applyProtection="1">
      <alignment horizontal="left" vertical="center" wrapText="1"/>
      <protection locked="0"/>
    </xf>
    <xf numFmtId="164" fontId="68" fillId="0" borderId="22" xfId="0" applyNumberFormat="1" applyFont="1" applyBorder="1" applyAlignment="1" applyProtection="1">
      <alignment horizontal="center" vertical="center" wrapText="1"/>
      <protection locked="0"/>
    </xf>
    <xf numFmtId="166" fontId="68" fillId="0" borderId="22" xfId="0" applyNumberFormat="1" applyFont="1" applyBorder="1" applyAlignment="1" applyProtection="1">
      <alignment horizontal="center" vertical="center" wrapText="1"/>
      <protection locked="0"/>
    </xf>
    <xf numFmtId="49" fontId="68" fillId="0" borderId="22" xfId="0" applyNumberFormat="1" applyFont="1" applyBorder="1" applyAlignment="1" applyProtection="1">
      <alignment horizontal="center" vertical="center" wrapText="1"/>
      <protection locked="0"/>
    </xf>
    <xf numFmtId="165" fontId="68" fillId="0" borderId="22" xfId="0" applyNumberFormat="1" applyFont="1" applyBorder="1" applyAlignment="1" applyProtection="1">
      <alignment horizontal="center" vertical="center"/>
      <protection locked="0"/>
    </xf>
    <xf numFmtId="44" fontId="68" fillId="0" borderId="22" xfId="0" applyNumberFormat="1" applyFont="1" applyBorder="1" applyAlignment="1" applyProtection="1">
      <alignment horizontal="center" vertical="center"/>
      <protection locked="0"/>
    </xf>
    <xf numFmtId="0" fontId="69" fillId="0" borderId="0" xfId="0" applyFont="1" applyFill="1" applyAlignment="1">
      <alignment horizontal="center" vertical="center" wrapText="1"/>
    </xf>
    <xf numFmtId="0" fontId="70" fillId="0" borderId="0" xfId="0" applyFont="1" applyFill="1" applyAlignment="1">
      <alignment horizontal="center" vertical="center" wrapText="1"/>
    </xf>
    <xf numFmtId="0" fontId="69" fillId="0" borderId="0" xfId="0" applyFont="1" applyFill="1" applyBorder="1" applyAlignment="1" applyProtection="1">
      <alignment horizontal="center" vertical="center" wrapText="1"/>
      <protection/>
    </xf>
    <xf numFmtId="0" fontId="60" fillId="0" borderId="24" xfId="0" applyFont="1" applyBorder="1" applyAlignment="1">
      <alignment horizontal="left" vertical="center" wrapText="1"/>
    </xf>
    <xf numFmtId="0" fontId="60" fillId="0" borderId="25" xfId="0" applyFont="1" applyBorder="1" applyAlignment="1">
      <alignment horizontal="left" vertical="center" wrapText="1"/>
    </xf>
    <xf numFmtId="167" fontId="0" fillId="0" borderId="26" xfId="0" applyNumberFormat="1" applyBorder="1" applyAlignment="1" applyProtection="1">
      <alignment horizontal="center"/>
      <protection locked="0"/>
    </xf>
    <xf numFmtId="167" fontId="0" fillId="0" borderId="27" xfId="0" applyNumberFormat="1" applyBorder="1" applyAlignment="1" applyProtection="1">
      <alignment horizontal="center"/>
      <protection locked="0"/>
    </xf>
    <xf numFmtId="0" fontId="71" fillId="33" borderId="13" xfId="0" applyFont="1" applyFill="1" applyBorder="1" applyAlignment="1">
      <alignment horizontal="left" vertical="center"/>
    </xf>
    <xf numFmtId="0" fontId="71" fillId="33" borderId="0" xfId="0" applyFont="1" applyFill="1" applyBorder="1" applyAlignment="1">
      <alignment horizontal="left" vertical="center"/>
    </xf>
    <xf numFmtId="0" fontId="71" fillId="33" borderId="14" xfId="0" applyFont="1" applyFill="1" applyBorder="1" applyAlignment="1">
      <alignment horizontal="left" vertical="center"/>
    </xf>
    <xf numFmtId="0" fontId="0" fillId="0" borderId="17" xfId="0" applyBorder="1" applyAlignment="1" applyProtection="1">
      <alignment horizontal="left" vertical="center"/>
      <protection locked="0"/>
    </xf>
    <xf numFmtId="0" fontId="0" fillId="0" borderId="19" xfId="0" applyBorder="1" applyAlignment="1" applyProtection="1">
      <alignment horizontal="left" vertical="center"/>
      <protection locked="0"/>
    </xf>
    <xf numFmtId="0" fontId="0" fillId="0" borderId="17" xfId="0" applyBorder="1" applyAlignment="1" applyProtection="1">
      <alignment horizontal="left" vertical="center" wrapText="1"/>
      <protection locked="0"/>
    </xf>
    <xf numFmtId="0" fontId="0" fillId="0" borderId="19" xfId="0" applyBorder="1" applyAlignment="1" applyProtection="1">
      <alignment horizontal="left" vertical="center" wrapText="1"/>
      <protection locked="0"/>
    </xf>
    <xf numFmtId="0" fontId="0" fillId="0" borderId="28" xfId="0" applyBorder="1" applyAlignment="1" applyProtection="1">
      <alignment horizontal="left" vertical="center"/>
      <protection locked="0"/>
    </xf>
    <xf numFmtId="0" fontId="0" fillId="0" borderId="29" xfId="0" applyBorder="1" applyAlignment="1" applyProtection="1">
      <alignment horizontal="left" vertical="center"/>
      <protection locked="0"/>
    </xf>
    <xf numFmtId="0" fontId="70" fillId="0" borderId="30" xfId="0" applyFont="1" applyFill="1" applyBorder="1" applyAlignment="1" applyProtection="1">
      <alignment horizontal="center" vertical="center" wrapText="1"/>
      <protection/>
    </xf>
    <xf numFmtId="0" fontId="67" fillId="0" borderId="17" xfId="0" applyFont="1" applyBorder="1" applyAlignment="1">
      <alignment horizontal="left" vertical="top" wrapText="1"/>
    </xf>
    <xf numFmtId="0" fontId="72" fillId="0" borderId="0" xfId="0" applyFont="1" applyAlignment="1">
      <alignment horizontal="center" vertical="top"/>
    </xf>
    <xf numFmtId="0" fontId="73" fillId="0" borderId="0" xfId="0" applyFont="1" applyAlignment="1">
      <alignment horizontal="center" vertical="top"/>
    </xf>
    <xf numFmtId="0" fontId="67" fillId="0" borderId="21" xfId="0" applyFont="1" applyBorder="1" applyAlignment="1">
      <alignment horizontal="left" vertical="top" wrapText="1"/>
    </xf>
    <xf numFmtId="0" fontId="67" fillId="0" borderId="0" xfId="0" applyFont="1" applyAlignment="1">
      <alignment horizontal="left" vertical="top" wrapText="1"/>
    </xf>
    <xf numFmtId="0" fontId="67" fillId="0" borderId="17" xfId="0" applyFont="1" applyFill="1" applyBorder="1" applyAlignment="1">
      <alignment horizontal="left" vertical="top" wrapText="1"/>
    </xf>
    <xf numFmtId="0" fontId="67" fillId="0" borderId="0" xfId="0" applyFont="1" applyBorder="1" applyAlignment="1">
      <alignment horizontal="left" vertical="top"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2</xdr:col>
      <xdr:colOff>2171700</xdr:colOff>
      <xdr:row>44</xdr:row>
      <xdr:rowOff>57150</xdr:rowOff>
    </xdr:to>
    <xdr:sp>
      <xdr:nvSpPr>
        <xdr:cNvPr id="1" name="TextBox 6"/>
        <xdr:cNvSpPr txBox="1">
          <a:spLocks noChangeArrowheads="1"/>
        </xdr:cNvSpPr>
      </xdr:nvSpPr>
      <xdr:spPr>
        <a:xfrm>
          <a:off x="0" y="1171575"/>
          <a:ext cx="6515100" cy="7658100"/>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100" b="1" i="0" u="sng" baseline="0">
              <a:solidFill>
                <a:srgbClr val="000000"/>
              </a:solidFill>
              <a:latin typeface="Calibri"/>
              <a:ea typeface="Calibri"/>
              <a:cs typeface="Calibri"/>
            </a:rPr>
            <a:t>INSTRUCTIONS FOR COMPLETION
</a:t>
          </a:r>
          <a:r>
            <a:rPr lang="en-US" cap="none" sz="1100" b="1" i="0" u="sng"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Report Deadlines:
</a:t>
          </a:r>
          <a:r>
            <a:rPr lang="en-US" cap="none" sz="1100" b="0" i="0" u="none" baseline="0">
              <a:solidFill>
                <a:srgbClr val="000000"/>
              </a:solidFill>
              <a:latin typeface="Calibri"/>
              <a:ea typeface="Calibri"/>
              <a:cs typeface="Calibri"/>
            </a:rPr>
            <a:t>The report for the period of January 1 through June 30 is due by  </a:t>
          </a:r>
          <a:r>
            <a:rPr lang="en-US" cap="none" sz="1100" b="1" i="0" u="none" baseline="0">
              <a:solidFill>
                <a:srgbClr val="000000"/>
              </a:solidFill>
              <a:latin typeface="Calibri"/>
              <a:ea typeface="Calibri"/>
              <a:cs typeface="Calibri"/>
            </a:rPr>
            <a:t>July 31 </a:t>
          </a:r>
          <a:r>
            <a:rPr lang="en-US" cap="none" sz="1100" b="0" i="0" u="none" baseline="0">
              <a:solidFill>
                <a:srgbClr val="000000"/>
              </a:solidFill>
              <a:latin typeface="Calibri"/>
              <a:ea typeface="Calibri"/>
              <a:cs typeface="Calibri"/>
            </a:rPr>
            <a:t>of each year.
</a:t>
          </a:r>
          <a:r>
            <a:rPr lang="en-US" cap="none" sz="1100" b="0" i="0" u="none" baseline="0">
              <a:solidFill>
                <a:srgbClr val="000000"/>
              </a:solidFill>
              <a:latin typeface="Calibri"/>
              <a:ea typeface="Calibri"/>
              <a:cs typeface="Calibri"/>
            </a:rPr>
            <a:t>The report for the period of July 1 through December 31 is due by </a:t>
          </a:r>
          <a:r>
            <a:rPr lang="en-US" cap="none" sz="1100" b="1" i="0" u="none" baseline="0">
              <a:solidFill>
                <a:srgbClr val="000000"/>
              </a:solidFill>
              <a:latin typeface="Calibri"/>
              <a:ea typeface="Calibri"/>
              <a:cs typeface="Calibri"/>
            </a:rPr>
            <a:t>January 31 </a:t>
          </a:r>
          <a:r>
            <a:rPr lang="en-US" cap="none" sz="1100" b="0" i="0" u="none" baseline="0">
              <a:solidFill>
                <a:srgbClr val="000000"/>
              </a:solidFill>
              <a:latin typeface="Calibri"/>
              <a:ea typeface="Calibri"/>
              <a:cs typeface="Calibri"/>
            </a:rPr>
            <a:t>of each year. 
</a:t>
          </a:r>
          <a:r>
            <a:rPr lang="en-US" cap="none" sz="1100" b="1" i="0" u="sng"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Step 1.  Enable Macros
</a:t>
          </a:r>
          <a:r>
            <a:rPr lang="en-US" cap="none" sz="1100" b="0" i="0" u="none" baseline="0">
              <a:solidFill>
                <a:srgbClr val="000000"/>
              </a:solidFill>
              <a:latin typeface="Calibri"/>
              <a:ea typeface="Calibri"/>
              <a:cs typeface="Calibri"/>
            </a:rPr>
            <a:t>Upon opening the Excel file, a Security Warning message will appear at the top of the spreadsheet.  Click on the Options button and select "Enable this Content."  This will allow the required drop-down boxes to appear in the appropriate cells of the Cover Page and Activity Report.   
</a:t>
          </a:r>
          <a:r>
            <a:rPr lang="en-US" cap="none" sz="1100" b="1" i="0" u="sng"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Step 2.  Cover Page:
</a:t>
          </a:r>
          <a:r>
            <a:rPr lang="en-US" cap="none" sz="1100" b="0" i="0" u="none" baseline="0">
              <a:solidFill>
                <a:srgbClr val="000000"/>
              </a:solidFill>
              <a:latin typeface="Calibri"/>
              <a:ea typeface="Calibri"/>
              <a:cs typeface="Calibri"/>
            </a:rPr>
            <a:t>Complete the cover page.  If there are no additions or changes to the status of any item listed in the report,  check the box at the bottom of the page.  </a:t>
          </a:r>
          <a:r>
            <a:rPr lang="en-US" cap="none" sz="1100" b="0" i="1" u="none" baseline="0">
              <a:solidFill>
                <a:srgbClr val="000000"/>
              </a:solidFill>
              <a:latin typeface="Calibri"/>
              <a:ea typeface="Calibri"/>
              <a:cs typeface="Calibri"/>
            </a:rPr>
            <a:t>The organizational official is responsible for providing a well-organized and comprehensive report.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Step 3. Activity Report: 
</a:t>
          </a:r>
          <a:r>
            <a:rPr lang="en-US" cap="none" sz="1100" b="0" i="0" u="none" baseline="0">
              <a:solidFill>
                <a:srgbClr val="000000"/>
              </a:solidFill>
              <a:latin typeface="Calibri"/>
              <a:ea typeface="Calibri"/>
              <a:cs typeface="Calibri"/>
            </a:rPr>
            <a:t>Complete/update all elements of the spreadsheet.  Report on all activities that occurred within the reporting period for any invention that was developed in whole or in part with funds from a NYSTEM, HRSB or SCIRB contract.  Mark any changes to past activity, or new additions to the report in </a:t>
          </a:r>
          <a:r>
            <a:rPr lang="en-US" cap="none" sz="1100" b="0" i="0" u="none" baseline="0">
              <a:solidFill>
                <a:srgbClr val="FF0000"/>
              </a:solidFill>
              <a:latin typeface="Calibri"/>
              <a:ea typeface="Calibri"/>
              <a:cs typeface="Calibri"/>
            </a:rPr>
            <a:t>RED</a:t>
          </a:r>
          <a:r>
            <a:rPr lang="en-US" cap="none" sz="1100" b="0" i="0" u="none" baseline="0">
              <a:solidFill>
                <a:srgbClr val="000000"/>
              </a:solidFill>
              <a:latin typeface="Calibri"/>
              <a:ea typeface="Calibri"/>
              <a:cs typeface="Calibri"/>
            </a:rPr>
            <a:t> text.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Provide a copy of the executed disclosures or agreements  (e.g., invention disclosure, patent filing, license, assignment, non-enabling description of invention) marked "Proprietary/Confidential" as an attachment in PDF format.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Step 4. Submission Instructions:
</a:t>
          </a:r>
          <a:r>
            <a:rPr lang="en-US" cap="none" sz="1100" b="0" i="0" u="none" baseline="0">
              <a:solidFill>
                <a:srgbClr val="000000"/>
              </a:solidFill>
              <a:latin typeface="Calibri"/>
              <a:ea typeface="Calibri"/>
              <a:cs typeface="Calibri"/>
            </a:rPr>
            <a:t>Send an email to the single most relevant program email address below.  Enter the organization name and” IP Reporting” in the subject line of the email.   Attach the completed report  as a Microsoft Excel (.XLS) file.  Also attach PDF files of all relevant documents (invention disclosures, patent filings, license agreements, non-enabling descriptions of inventions, etc.) marked "Proprietary/ Confidential."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New York State Stem Cell Science Program (</a:t>
          </a:r>
          <a:r>
            <a:rPr lang="en-US" cap="none" sz="1100" b="1" i="0" u="sng" baseline="0">
              <a:solidFill>
                <a:srgbClr val="000000"/>
              </a:solidFill>
              <a:latin typeface="Calibri"/>
              <a:ea typeface="Calibri"/>
              <a:cs typeface="Calibri"/>
            </a:rPr>
            <a:t>nystem@health.ny.gov</a:t>
          </a:r>
          <a:r>
            <a:rPr lang="en-US" cap="none" sz="1100" b="1" i="0" u="none" baseline="0">
              <a:solidFill>
                <a:srgbClr val="000000"/>
              </a:solidFill>
              <a:latin typeface="Calibri"/>
              <a:ea typeface="Calibri"/>
              <a:cs typeface="Calibri"/>
            </a:rPr>
            <a:t>)</a:t>
          </a:r>
          <a:r>
            <a:rPr lang="en-US" cap="none" sz="18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Spinal Cord Injury Research Program (</a:t>
          </a:r>
          <a:r>
            <a:rPr lang="en-US" cap="none" sz="1100" b="1" i="0" u="sng" baseline="0">
              <a:solidFill>
                <a:srgbClr val="000000"/>
              </a:solidFill>
              <a:latin typeface="Calibri"/>
              <a:ea typeface="Calibri"/>
              <a:cs typeface="Calibri"/>
            </a:rPr>
            <a:t>scirb@health.ny.gov</a:t>
          </a:r>
          <a:r>
            <a:rPr lang="en-US" cap="none" sz="1100" b="1" i="0" u="none" baseline="0">
              <a:solidFill>
                <a:srgbClr val="000000"/>
              </a:solidFill>
              <a:latin typeface="Calibri"/>
              <a:ea typeface="Calibri"/>
              <a:cs typeface="Calibri"/>
            </a:rPr>
            <a:t>)</a:t>
          </a:r>
          <a:r>
            <a:rPr lang="en-US" cap="none" sz="18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Breast Cancer Research and Education Program (</a:t>
          </a:r>
          <a:r>
            <a:rPr lang="en-US" cap="none" sz="1100" b="1" i="0" u="sng" baseline="0">
              <a:solidFill>
                <a:srgbClr val="000000"/>
              </a:solidFill>
              <a:latin typeface="Calibri"/>
              <a:ea typeface="Calibri"/>
              <a:cs typeface="Calibri"/>
            </a:rPr>
            <a:t>hrsb@health.ny.gov</a:t>
          </a:r>
          <a:r>
            <a:rPr lang="en-US" cap="none" sz="1100" b="1" i="0" u="none" baseline="0">
              <a:solidFill>
                <a:srgbClr val="000000"/>
              </a:solidFill>
              <a:latin typeface="Calibri"/>
              <a:ea typeface="Calibri"/>
              <a:cs typeface="Calibri"/>
            </a:rPr>
            <a:t>)</a:t>
          </a:r>
          <a:r>
            <a:rPr lang="en-US" cap="none" sz="1800" b="0" i="0"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ASSURANCES</a:t>
          </a:r>
          <a:r>
            <a:rPr lang="en-US" cap="none" sz="1100" b="0" i="0" u="none" baseline="0">
              <a:solidFill>
                <a:srgbClr val="000000"/>
              </a:solidFill>
              <a:latin typeface="Calibri"/>
              <a:ea typeface="Calibri"/>
              <a:cs typeface="Calibri"/>
            </a:rPr>
            <a:t>:  By submission of this report, the organizational official named on the Cover Page of this report certifies that the statements in this report are true, complete and accurate to the best of their knowledge. </a:t>
          </a:r>
        </a:p>
      </xdr:txBody>
    </xdr:sp>
    <xdr:clientData/>
  </xdr:twoCellAnchor>
  <xdr:twoCellAnchor editAs="oneCell">
    <xdr:from>
      <xdr:col>0</xdr:col>
      <xdr:colOff>1219200</xdr:colOff>
      <xdr:row>0</xdr:row>
      <xdr:rowOff>9525</xdr:rowOff>
    </xdr:from>
    <xdr:to>
      <xdr:col>2</xdr:col>
      <xdr:colOff>866775</xdr:colOff>
      <xdr:row>1</xdr:row>
      <xdr:rowOff>66675</xdr:rowOff>
    </xdr:to>
    <xdr:pic>
      <xdr:nvPicPr>
        <xdr:cNvPr id="2" name="Picture 3"/>
        <xdr:cNvPicPr preferRelativeResize="1">
          <a:picLocks noChangeAspect="1"/>
        </xdr:cNvPicPr>
      </xdr:nvPicPr>
      <xdr:blipFill>
        <a:blip r:embed="rId1"/>
        <a:srcRect l="7142" t="22636" b="25744"/>
        <a:stretch>
          <a:fillRect/>
        </a:stretch>
      </xdr:blipFill>
      <xdr:spPr>
        <a:xfrm>
          <a:off x="1219200" y="9525"/>
          <a:ext cx="3990975" cy="838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1181100</xdr:colOff>
      <xdr:row>0</xdr:row>
      <xdr:rowOff>9525</xdr:rowOff>
    </xdr:from>
    <xdr:to>
      <xdr:col>2</xdr:col>
      <xdr:colOff>1533525</xdr:colOff>
      <xdr:row>1</xdr:row>
      <xdr:rowOff>57150</xdr:rowOff>
    </xdr:to>
    <xdr:pic>
      <xdr:nvPicPr>
        <xdr:cNvPr id="1" name="Picture 3"/>
        <xdr:cNvPicPr preferRelativeResize="1">
          <a:picLocks noChangeAspect="1"/>
        </xdr:cNvPicPr>
      </xdr:nvPicPr>
      <xdr:blipFill>
        <a:blip r:embed="rId1"/>
        <a:srcRect l="7142" t="18551" b="20637"/>
        <a:stretch>
          <a:fillRect/>
        </a:stretch>
      </xdr:blipFill>
      <xdr:spPr>
        <a:xfrm>
          <a:off x="1181100" y="9525"/>
          <a:ext cx="4629150" cy="1143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D7"/>
  <sheetViews>
    <sheetView view="pageLayout" workbookViewId="0" topLeftCell="A1">
      <selection activeCell="A1" sqref="A1:I1"/>
    </sheetView>
  </sheetViews>
  <sheetFormatPr defaultColWidth="28.50390625" defaultRowHeight="14.25"/>
  <sheetData>
    <row r="1" spans="1:4" ht="61.5" customHeight="1">
      <c r="A1" s="72"/>
      <c r="B1" s="72"/>
      <c r="C1" s="72"/>
      <c r="D1" s="1"/>
    </row>
    <row r="2" spans="1:4" s="9" customFormat="1" ht="30.75" customHeight="1">
      <c r="A2" s="73" t="s">
        <v>46</v>
      </c>
      <c r="B2" s="73"/>
      <c r="C2" s="73"/>
      <c r="D2" s="8"/>
    </row>
    <row r="7" ht="14.25">
      <c r="D7" s="1"/>
    </row>
  </sheetData>
  <sheetProtection sheet="1" objects="1" scenarios="1" selectLockedCells="1" selectUnlockedCells="1"/>
  <mergeCells count="2">
    <mergeCell ref="A1:C1"/>
    <mergeCell ref="A2:C2"/>
  </mergeCells>
  <printOptions horizontalCentered="1"/>
  <pageMargins left="0.25" right="0.25" top="0.75" bottom="0.75" header="0.3" footer="0.3"/>
  <pageSetup horizontalDpi="600" verticalDpi="600" orientation="portrait" r:id="rId2"/>
  <colBreaks count="1" manualBreakCount="1">
    <brk id="3" max="65535" man="1"/>
  </colBreaks>
  <drawing r:id="rId1"/>
</worksheet>
</file>

<file path=xl/worksheets/sheet2.xml><?xml version="1.0" encoding="utf-8"?>
<worksheet xmlns="http://schemas.openxmlformats.org/spreadsheetml/2006/main" xmlns:r="http://schemas.openxmlformats.org/officeDocument/2006/relationships">
  <dimension ref="A1:F22"/>
  <sheetViews>
    <sheetView view="pageLayout" zoomScale="90" zoomScaleNormal="80" zoomScalePageLayoutView="90" workbookViewId="0" topLeftCell="A1">
      <selection activeCell="B12" sqref="B12:C12"/>
    </sheetView>
  </sheetViews>
  <sheetFormatPr defaultColWidth="9.00390625" defaultRowHeight="14.25"/>
  <cols>
    <col min="1" max="1" width="24.50390625" style="0" customWidth="1"/>
    <col min="2" max="2" width="31.625" style="0" customWidth="1"/>
    <col min="3" max="3" width="34.125" style="0" customWidth="1"/>
    <col min="4" max="5" width="9.00390625" style="0" customWidth="1"/>
  </cols>
  <sheetData>
    <row r="1" spans="1:6" ht="86.25" customHeight="1">
      <c r="A1" s="74"/>
      <c r="B1" s="74"/>
      <c r="C1" s="74"/>
      <c r="E1" s="1"/>
      <c r="F1" s="1"/>
    </row>
    <row r="2" spans="1:6" ht="33.75" customHeight="1" thickBot="1">
      <c r="A2" s="88" t="s">
        <v>46</v>
      </c>
      <c r="B2" s="88"/>
      <c r="C2" s="88"/>
      <c r="E2" s="1"/>
      <c r="F2" s="1"/>
    </row>
    <row r="3" spans="1:5" ht="42" customHeight="1" thickBot="1">
      <c r="A3" s="13" t="s">
        <v>66</v>
      </c>
      <c r="B3" s="77"/>
      <c r="C3" s="78"/>
      <c r="E3" s="1"/>
    </row>
    <row r="4" spans="1:5" ht="22.5" customHeight="1" thickBot="1">
      <c r="A4" s="3" t="s">
        <v>1</v>
      </c>
      <c r="B4" s="26" t="s">
        <v>16</v>
      </c>
      <c r="C4" s="28" t="s">
        <v>65</v>
      </c>
      <c r="E4" s="1"/>
    </row>
    <row r="5" spans="1:5" ht="22.5" customHeight="1">
      <c r="A5" s="4" t="s">
        <v>0</v>
      </c>
      <c r="B5" s="27" t="s">
        <v>64</v>
      </c>
      <c r="C5" s="29" t="s">
        <v>63</v>
      </c>
      <c r="E5" s="1"/>
    </row>
    <row r="6" spans="1:5" ht="21" customHeight="1">
      <c r="A6" s="79" t="s">
        <v>14</v>
      </c>
      <c r="B6" s="80"/>
      <c r="C6" s="81"/>
      <c r="E6" s="1"/>
    </row>
    <row r="7" spans="1:5" ht="18" customHeight="1" thickBot="1">
      <c r="A7" s="5" t="s">
        <v>2</v>
      </c>
      <c r="B7" s="82"/>
      <c r="C7" s="83"/>
      <c r="E7" s="1"/>
    </row>
    <row r="8" spans="1:5" ht="18" customHeight="1" thickBot="1">
      <c r="A8" s="3" t="s">
        <v>3</v>
      </c>
      <c r="B8" s="82"/>
      <c r="C8" s="83"/>
      <c r="E8" s="1"/>
    </row>
    <row r="9" spans="1:5" ht="18.75" customHeight="1" thickBot="1">
      <c r="A9" s="3" t="s">
        <v>4</v>
      </c>
      <c r="B9" s="82"/>
      <c r="C9" s="83"/>
      <c r="E9" s="1"/>
    </row>
    <row r="10" spans="1:5" ht="45" customHeight="1" thickBot="1">
      <c r="A10" s="14" t="s">
        <v>67</v>
      </c>
      <c r="B10" s="84"/>
      <c r="C10" s="85"/>
      <c r="E10" s="1"/>
    </row>
    <row r="11" spans="1:5" ht="18.75" customHeight="1" thickBot="1">
      <c r="A11" s="3" t="s">
        <v>68</v>
      </c>
      <c r="B11" s="82"/>
      <c r="C11" s="83"/>
      <c r="E11" s="1"/>
    </row>
    <row r="12" spans="1:5" ht="19.5" customHeight="1" thickBot="1">
      <c r="A12" s="3" t="s">
        <v>69</v>
      </c>
      <c r="B12" s="82"/>
      <c r="C12" s="83"/>
      <c r="E12" s="1"/>
    </row>
    <row r="13" spans="1:5" ht="18.75" customHeight="1" thickBot="1">
      <c r="A13" s="3" t="s">
        <v>5</v>
      </c>
      <c r="B13" s="82"/>
      <c r="C13" s="83"/>
      <c r="E13" s="1"/>
    </row>
    <row r="14" spans="1:5" ht="18.75" customHeight="1">
      <c r="A14" s="4" t="s">
        <v>70</v>
      </c>
      <c r="B14" s="86"/>
      <c r="C14" s="87"/>
      <c r="E14" s="1"/>
    </row>
    <row r="15" spans="1:5" ht="215.25" customHeight="1">
      <c r="A15" s="6"/>
      <c r="B15" s="2"/>
      <c r="C15" s="7"/>
      <c r="E15" s="1"/>
    </row>
    <row r="16" spans="1:5" ht="56.25" customHeight="1" thickBot="1">
      <c r="A16" s="75" t="s">
        <v>17</v>
      </c>
      <c r="B16" s="76"/>
      <c r="C16" s="30"/>
      <c r="E16" s="1"/>
    </row>
    <row r="17" ht="14.25">
      <c r="E17" s="1"/>
    </row>
    <row r="22" ht="14.25">
      <c r="B22" s="1"/>
    </row>
  </sheetData>
  <sheetProtection sheet="1" objects="1" scenarios="1"/>
  <mergeCells count="13">
    <mergeCell ref="A1:C1"/>
    <mergeCell ref="A16:B16"/>
    <mergeCell ref="B3:C3"/>
    <mergeCell ref="A6:C6"/>
    <mergeCell ref="B7:C7"/>
    <mergeCell ref="B8:C8"/>
    <mergeCell ref="B9:C9"/>
    <mergeCell ref="B10:C10"/>
    <mergeCell ref="B11:C11"/>
    <mergeCell ref="B12:C12"/>
    <mergeCell ref="B13:C13"/>
    <mergeCell ref="B14:C14"/>
    <mergeCell ref="A2:C2"/>
  </mergeCells>
  <printOptions horizontalCentered="1"/>
  <pageMargins left="0.25" right="0.25" top="0.75" bottom="0.75" header="0.3" footer="0.3"/>
  <pageSetup horizontalDpi="600" verticalDpi="600" orientation="portrait" r:id="rId3"/>
  <colBreaks count="1" manualBreakCount="1">
    <brk id="3" max="16" man="1"/>
  </colBreaks>
  <drawing r:id="rId2"/>
  <legacyDrawing r:id="rId1"/>
</worksheet>
</file>

<file path=xl/worksheets/sheet3.xml><?xml version="1.0" encoding="utf-8"?>
<worksheet xmlns="http://schemas.openxmlformats.org/spreadsheetml/2006/main" xmlns:r="http://schemas.openxmlformats.org/officeDocument/2006/relationships">
  <sheetPr>
    <pageSetUpPr fitToPage="1"/>
  </sheetPr>
  <dimension ref="A1:R122"/>
  <sheetViews>
    <sheetView tabSelected="1" view="pageLayout" zoomScale="50" zoomScaleNormal="80" zoomScalePageLayoutView="50" workbookViewId="0" topLeftCell="A1">
      <selection activeCell="G3" sqref="G3"/>
    </sheetView>
  </sheetViews>
  <sheetFormatPr defaultColWidth="9.00390625" defaultRowHeight="14.25"/>
  <cols>
    <col min="1" max="1" width="18.375" style="21" customWidth="1"/>
    <col min="2" max="2" width="27.125" style="59" customWidth="1"/>
    <col min="3" max="3" width="17.125" style="22" customWidth="1"/>
    <col min="4" max="4" width="16.00390625" style="23" bestFit="1" customWidth="1"/>
    <col min="5" max="5" width="14.50390625" style="21" customWidth="1"/>
    <col min="6" max="6" width="14.25390625" style="21" customWidth="1"/>
    <col min="7" max="7" width="19.125" style="21" customWidth="1"/>
    <col min="8" max="8" width="13.75390625" style="21" customWidth="1"/>
    <col min="9" max="9" width="15.875" style="54" bestFit="1" customWidth="1"/>
    <col min="10" max="10" width="9.00390625" style="22" customWidth="1"/>
    <col min="11" max="11" width="15.875" style="54" bestFit="1" customWidth="1"/>
    <col min="12" max="12" width="17.00390625" style="24" customWidth="1"/>
    <col min="13" max="13" width="14.75390625" style="22" customWidth="1"/>
    <col min="14" max="14" width="14.25390625" style="22" customWidth="1"/>
    <col min="15" max="15" width="17.875" style="25" customWidth="1"/>
    <col min="16" max="16384" width="9.00390625" style="20" customWidth="1"/>
  </cols>
  <sheetData>
    <row r="1" spans="1:15" ht="97.5" customHeight="1">
      <c r="A1" s="15" t="s">
        <v>6</v>
      </c>
      <c r="B1" s="15" t="s">
        <v>13</v>
      </c>
      <c r="C1" s="16" t="s">
        <v>7</v>
      </c>
      <c r="D1" s="17" t="s">
        <v>31</v>
      </c>
      <c r="E1" s="15" t="s">
        <v>47</v>
      </c>
      <c r="F1" s="15" t="s">
        <v>32</v>
      </c>
      <c r="G1" s="15" t="s">
        <v>62</v>
      </c>
      <c r="H1" s="15" t="s">
        <v>18</v>
      </c>
      <c r="I1" s="51" t="s">
        <v>8</v>
      </c>
      <c r="J1" s="16" t="s">
        <v>9</v>
      </c>
      <c r="K1" s="51" t="s">
        <v>10</v>
      </c>
      <c r="L1" s="18" t="s">
        <v>11</v>
      </c>
      <c r="M1" s="16" t="s">
        <v>43</v>
      </c>
      <c r="N1" s="16" t="s">
        <v>44</v>
      </c>
      <c r="O1" s="19" t="s">
        <v>12</v>
      </c>
    </row>
    <row r="2" spans="1:15" s="41" customFormat="1" ht="38.25">
      <c r="A2" s="34" t="s">
        <v>19</v>
      </c>
      <c r="B2" s="58" t="s">
        <v>20</v>
      </c>
      <c r="C2" s="36">
        <v>42095</v>
      </c>
      <c r="D2" s="37" t="s">
        <v>40</v>
      </c>
      <c r="E2" s="34" t="s">
        <v>21</v>
      </c>
      <c r="F2" s="35" t="s">
        <v>33</v>
      </c>
      <c r="G2" s="38" t="s">
        <v>22</v>
      </c>
      <c r="H2" s="34" t="s">
        <v>25</v>
      </c>
      <c r="I2" s="52" t="s">
        <v>41</v>
      </c>
      <c r="J2" s="39">
        <v>42128</v>
      </c>
      <c r="K2" s="55" t="s">
        <v>42</v>
      </c>
      <c r="L2" s="40" t="s">
        <v>23</v>
      </c>
      <c r="M2" s="48">
        <v>42165</v>
      </c>
      <c r="N2" s="49" t="s">
        <v>45</v>
      </c>
      <c r="O2" s="50">
        <v>19.95</v>
      </c>
    </row>
    <row r="3" spans="1:15" s="41" customFormat="1" ht="62.25" customHeight="1">
      <c r="A3" s="44"/>
      <c r="B3" s="60"/>
      <c r="C3" s="42"/>
      <c r="D3" s="43"/>
      <c r="E3" s="44"/>
      <c r="F3" s="57"/>
      <c r="G3" s="57"/>
      <c r="H3" s="65"/>
      <c r="I3" s="63"/>
      <c r="J3" s="64"/>
      <c r="K3" s="63"/>
      <c r="L3" s="69"/>
      <c r="M3" s="64"/>
      <c r="N3" s="70"/>
      <c r="O3" s="71"/>
    </row>
    <row r="4" spans="1:18" s="41" customFormat="1" ht="12.75">
      <c r="A4" s="65"/>
      <c r="B4" s="66"/>
      <c r="C4" s="67"/>
      <c r="D4" s="68"/>
      <c r="E4" s="65"/>
      <c r="F4" s="65"/>
      <c r="G4" s="65"/>
      <c r="H4" s="65"/>
      <c r="I4" s="63"/>
      <c r="J4" s="64"/>
      <c r="K4" s="63"/>
      <c r="L4" s="69"/>
      <c r="M4" s="64"/>
      <c r="N4" s="70"/>
      <c r="O4" s="71"/>
      <c r="R4" s="61"/>
    </row>
    <row r="5" spans="1:18" s="41" customFormat="1" ht="12.75">
      <c r="A5" s="44"/>
      <c r="B5" s="60"/>
      <c r="C5" s="42"/>
      <c r="D5" s="43"/>
      <c r="E5" s="44"/>
      <c r="F5" s="44"/>
      <c r="G5" s="44"/>
      <c r="H5" s="44"/>
      <c r="I5" s="53"/>
      <c r="J5" s="45"/>
      <c r="K5" s="53"/>
      <c r="L5" s="56"/>
      <c r="M5" s="45"/>
      <c r="N5" s="46"/>
      <c r="O5" s="47"/>
      <c r="R5" s="61"/>
    </row>
    <row r="6" spans="1:18" s="41" customFormat="1" ht="12.75">
      <c r="A6" s="44"/>
      <c r="B6" s="60"/>
      <c r="C6" s="42"/>
      <c r="D6" s="43"/>
      <c r="E6" s="44"/>
      <c r="F6" s="44"/>
      <c r="G6" s="44"/>
      <c r="H6" s="44"/>
      <c r="I6" s="53"/>
      <c r="J6" s="45"/>
      <c r="K6" s="53"/>
      <c r="L6" s="56"/>
      <c r="M6" s="45"/>
      <c r="N6" s="46"/>
      <c r="O6" s="47"/>
      <c r="R6" s="61"/>
    </row>
    <row r="7" spans="1:18" s="41" customFormat="1" ht="12.75">
      <c r="A7" s="44"/>
      <c r="B7" s="60"/>
      <c r="C7" s="42"/>
      <c r="D7" s="43"/>
      <c r="E7" s="44"/>
      <c r="F7" s="44"/>
      <c r="G7" s="44"/>
      <c r="H7" s="44"/>
      <c r="I7" s="53"/>
      <c r="J7" s="45"/>
      <c r="K7" s="53"/>
      <c r="L7" s="56"/>
      <c r="M7" s="45"/>
      <c r="N7" s="46"/>
      <c r="O7" s="47"/>
      <c r="R7" s="61"/>
    </row>
    <row r="8" spans="1:18" s="41" customFormat="1" ht="12.75">
      <c r="A8" s="44"/>
      <c r="B8" s="60"/>
      <c r="C8" s="42"/>
      <c r="D8" s="43"/>
      <c r="E8" s="44"/>
      <c r="F8" s="44"/>
      <c r="G8" s="44"/>
      <c r="H8" s="44"/>
      <c r="I8" s="53"/>
      <c r="J8" s="45"/>
      <c r="K8" s="53"/>
      <c r="L8" s="56"/>
      <c r="M8" s="45"/>
      <c r="N8" s="46"/>
      <c r="O8" s="47"/>
      <c r="R8" s="61"/>
    </row>
    <row r="9" spans="1:18" s="41" customFormat="1" ht="12.75">
      <c r="A9" s="44"/>
      <c r="B9" s="60"/>
      <c r="C9" s="42"/>
      <c r="D9" s="43"/>
      <c r="E9" s="44"/>
      <c r="F9" s="44"/>
      <c r="G9" s="44"/>
      <c r="H9" s="44"/>
      <c r="I9" s="53"/>
      <c r="J9" s="45"/>
      <c r="K9" s="53"/>
      <c r="L9" s="56"/>
      <c r="M9" s="45"/>
      <c r="N9" s="46"/>
      <c r="O9" s="47"/>
      <c r="R9" s="61"/>
    </row>
    <row r="10" spans="1:18" s="41" customFormat="1" ht="12.75">
      <c r="A10" s="44"/>
      <c r="B10" s="60"/>
      <c r="C10" s="42"/>
      <c r="D10" s="43"/>
      <c r="E10" s="44"/>
      <c r="F10" s="44"/>
      <c r="G10" s="44"/>
      <c r="H10" s="44"/>
      <c r="I10" s="53"/>
      <c r="J10" s="45"/>
      <c r="K10" s="53"/>
      <c r="L10" s="56"/>
      <c r="M10" s="45"/>
      <c r="N10" s="46"/>
      <c r="O10" s="47"/>
      <c r="R10" s="61"/>
    </row>
    <row r="11" spans="1:18" s="41" customFormat="1" ht="12.75">
      <c r="A11" s="44"/>
      <c r="B11" s="60"/>
      <c r="C11" s="42"/>
      <c r="D11" s="43"/>
      <c r="E11" s="44"/>
      <c r="F11" s="44"/>
      <c r="G11" s="44"/>
      <c r="H11" s="44"/>
      <c r="I11" s="53"/>
      <c r="J11" s="45"/>
      <c r="K11" s="53"/>
      <c r="L11" s="56"/>
      <c r="M11" s="45"/>
      <c r="N11" s="46"/>
      <c r="O11" s="47"/>
      <c r="R11" s="61"/>
    </row>
    <row r="12" spans="1:15" s="41" customFormat="1" ht="12.75">
      <c r="A12" s="44"/>
      <c r="B12" s="60"/>
      <c r="C12" s="42"/>
      <c r="D12" s="43"/>
      <c r="E12" s="44"/>
      <c r="F12" s="44"/>
      <c r="G12" s="44"/>
      <c r="H12" s="44"/>
      <c r="I12" s="53"/>
      <c r="J12" s="45"/>
      <c r="K12" s="53"/>
      <c r="L12" s="56"/>
      <c r="M12" s="45"/>
      <c r="N12" s="46"/>
      <c r="O12" s="47"/>
    </row>
    <row r="13" spans="1:18" s="41" customFormat="1" ht="12.75">
      <c r="A13" s="44"/>
      <c r="B13" s="60"/>
      <c r="C13" s="42"/>
      <c r="D13" s="43"/>
      <c r="E13" s="44"/>
      <c r="F13" s="44"/>
      <c r="G13" s="44"/>
      <c r="H13" s="44"/>
      <c r="I13" s="53"/>
      <c r="J13" s="45"/>
      <c r="K13" s="53"/>
      <c r="L13" s="56"/>
      <c r="M13" s="45"/>
      <c r="N13" s="46"/>
      <c r="O13" s="47"/>
      <c r="R13" s="61"/>
    </row>
    <row r="14" spans="1:18" s="41" customFormat="1" ht="12.75">
      <c r="A14" s="44"/>
      <c r="B14" s="60"/>
      <c r="C14" s="42"/>
      <c r="D14" s="43"/>
      <c r="E14" s="44"/>
      <c r="F14" s="44"/>
      <c r="G14" s="44"/>
      <c r="H14" s="44"/>
      <c r="I14" s="53"/>
      <c r="J14" s="45"/>
      <c r="K14" s="53"/>
      <c r="L14" s="56"/>
      <c r="M14" s="45"/>
      <c r="N14" s="46"/>
      <c r="O14" s="47"/>
      <c r="R14" s="61"/>
    </row>
    <row r="15" spans="1:18" s="41" customFormat="1" ht="12.75">
      <c r="A15" s="44"/>
      <c r="B15" s="60"/>
      <c r="C15" s="42"/>
      <c r="D15" s="43"/>
      <c r="E15" s="44"/>
      <c r="F15" s="44"/>
      <c r="G15" s="44"/>
      <c r="H15" s="44"/>
      <c r="I15" s="53"/>
      <c r="J15" s="45"/>
      <c r="K15" s="53"/>
      <c r="L15" s="56"/>
      <c r="M15" s="45"/>
      <c r="N15" s="46"/>
      <c r="O15" s="47"/>
      <c r="R15" s="61"/>
    </row>
    <row r="16" spans="1:18" s="41" customFormat="1" ht="12.75">
      <c r="A16" s="44"/>
      <c r="B16" s="60"/>
      <c r="C16" s="42"/>
      <c r="D16" s="43"/>
      <c r="E16" s="44"/>
      <c r="F16" s="44"/>
      <c r="G16" s="44"/>
      <c r="H16" s="44"/>
      <c r="I16" s="53"/>
      <c r="J16" s="45"/>
      <c r="K16" s="53"/>
      <c r="L16" s="56"/>
      <c r="M16" s="45"/>
      <c r="N16" s="46"/>
      <c r="O16" s="47"/>
      <c r="R16" s="61"/>
    </row>
    <row r="17" spans="1:18" s="41" customFormat="1" ht="12.75">
      <c r="A17" s="44"/>
      <c r="B17" s="60"/>
      <c r="C17" s="42"/>
      <c r="D17" s="43"/>
      <c r="E17" s="44"/>
      <c r="F17" s="44"/>
      <c r="G17" s="44"/>
      <c r="H17" s="44"/>
      <c r="I17" s="53"/>
      <c r="J17" s="45"/>
      <c r="K17" s="53"/>
      <c r="L17" s="56"/>
      <c r="M17" s="45"/>
      <c r="N17" s="46"/>
      <c r="O17" s="47"/>
      <c r="R17" s="61"/>
    </row>
    <row r="18" spans="1:18" s="41" customFormat="1" ht="12.75">
      <c r="A18" s="44"/>
      <c r="B18" s="60"/>
      <c r="C18" s="42"/>
      <c r="D18" s="43"/>
      <c r="E18" s="44"/>
      <c r="F18" s="44"/>
      <c r="G18" s="44"/>
      <c r="H18" s="44"/>
      <c r="I18" s="53"/>
      <c r="J18" s="45"/>
      <c r="K18" s="53"/>
      <c r="L18" s="56"/>
      <c r="M18" s="45"/>
      <c r="N18" s="46"/>
      <c r="O18" s="47"/>
      <c r="R18" s="61"/>
    </row>
    <row r="19" spans="1:18" s="41" customFormat="1" ht="12.75">
      <c r="A19" s="44"/>
      <c r="B19" s="60"/>
      <c r="C19" s="42"/>
      <c r="D19" s="43"/>
      <c r="E19" s="44"/>
      <c r="F19" s="44"/>
      <c r="G19" s="44"/>
      <c r="H19" s="44"/>
      <c r="I19" s="53"/>
      <c r="J19" s="45"/>
      <c r="K19" s="53"/>
      <c r="L19" s="56"/>
      <c r="M19" s="45"/>
      <c r="N19" s="46"/>
      <c r="O19" s="47"/>
      <c r="R19" s="61"/>
    </row>
    <row r="20" spans="1:18" s="41" customFormat="1" ht="12.75">
      <c r="A20" s="44"/>
      <c r="B20" s="60"/>
      <c r="C20" s="42"/>
      <c r="D20" s="43"/>
      <c r="E20" s="44"/>
      <c r="F20" s="44"/>
      <c r="G20" s="44"/>
      <c r="H20" s="44"/>
      <c r="I20" s="53"/>
      <c r="J20" s="45"/>
      <c r="K20" s="53"/>
      <c r="L20" s="56"/>
      <c r="M20" s="45"/>
      <c r="N20" s="46"/>
      <c r="O20" s="47"/>
      <c r="R20" s="61"/>
    </row>
    <row r="21" spans="1:15" s="41" customFormat="1" ht="12.75">
      <c r="A21" s="44"/>
      <c r="B21" s="60"/>
      <c r="C21" s="42"/>
      <c r="D21" s="43"/>
      <c r="E21" s="44"/>
      <c r="F21" s="44"/>
      <c r="G21" s="44"/>
      <c r="H21" s="44"/>
      <c r="I21" s="53"/>
      <c r="J21" s="45"/>
      <c r="K21" s="53"/>
      <c r="L21" s="56"/>
      <c r="M21" s="45"/>
      <c r="N21" s="46"/>
      <c r="O21" s="47"/>
    </row>
    <row r="22" spans="1:18" s="41" customFormat="1" ht="12.75">
      <c r="A22" s="44"/>
      <c r="B22" s="60"/>
      <c r="C22" s="42"/>
      <c r="D22" s="43"/>
      <c r="E22" s="44"/>
      <c r="F22" s="44"/>
      <c r="G22" s="44"/>
      <c r="H22" s="44"/>
      <c r="I22" s="53"/>
      <c r="J22" s="45"/>
      <c r="K22" s="53"/>
      <c r="L22" s="56"/>
      <c r="M22" s="45"/>
      <c r="N22" s="46"/>
      <c r="O22" s="47"/>
      <c r="R22" s="61"/>
    </row>
    <row r="23" spans="1:18" s="41" customFormat="1" ht="12.75">
      <c r="A23" s="44"/>
      <c r="B23" s="60"/>
      <c r="C23" s="42"/>
      <c r="D23" s="43"/>
      <c r="E23" s="44"/>
      <c r="F23" s="44"/>
      <c r="G23" s="44"/>
      <c r="H23" s="44"/>
      <c r="I23" s="53"/>
      <c r="J23" s="45"/>
      <c r="K23" s="53"/>
      <c r="L23" s="56"/>
      <c r="M23" s="45"/>
      <c r="N23" s="46"/>
      <c r="O23" s="47"/>
      <c r="R23" s="61"/>
    </row>
    <row r="24" spans="1:18" s="41" customFormat="1" ht="12.75">
      <c r="A24" s="44"/>
      <c r="B24" s="60"/>
      <c r="C24" s="42"/>
      <c r="D24" s="43"/>
      <c r="E24" s="44"/>
      <c r="F24" s="44"/>
      <c r="G24" s="44"/>
      <c r="H24" s="44"/>
      <c r="I24" s="53"/>
      <c r="J24" s="45"/>
      <c r="K24" s="53"/>
      <c r="L24" s="56"/>
      <c r="M24" s="45"/>
      <c r="N24" s="46"/>
      <c r="O24" s="47"/>
      <c r="R24" s="61"/>
    </row>
    <row r="25" spans="1:18" s="41" customFormat="1" ht="12.75">
      <c r="A25" s="44"/>
      <c r="B25" s="60"/>
      <c r="C25" s="42"/>
      <c r="D25" s="43"/>
      <c r="E25" s="44"/>
      <c r="F25" s="44"/>
      <c r="G25" s="44"/>
      <c r="H25" s="44"/>
      <c r="I25" s="53"/>
      <c r="J25" s="45"/>
      <c r="K25" s="53"/>
      <c r="L25" s="56"/>
      <c r="M25" s="45"/>
      <c r="N25" s="46"/>
      <c r="O25" s="47"/>
      <c r="R25" s="61"/>
    </row>
    <row r="26" spans="1:18" s="41" customFormat="1" ht="12.75">
      <c r="A26" s="44"/>
      <c r="B26" s="60"/>
      <c r="C26" s="42"/>
      <c r="D26" s="43"/>
      <c r="E26" s="44"/>
      <c r="F26" s="44"/>
      <c r="G26" s="44"/>
      <c r="H26" s="44"/>
      <c r="I26" s="53"/>
      <c r="J26" s="45"/>
      <c r="K26" s="53"/>
      <c r="L26" s="56"/>
      <c r="M26" s="45"/>
      <c r="N26" s="46"/>
      <c r="O26" s="47"/>
      <c r="R26" s="61"/>
    </row>
    <row r="27" spans="1:18" s="41" customFormat="1" ht="12.75">
      <c r="A27" s="44"/>
      <c r="B27" s="60"/>
      <c r="C27" s="42"/>
      <c r="D27" s="43"/>
      <c r="E27" s="44"/>
      <c r="F27" s="44"/>
      <c r="G27" s="44"/>
      <c r="H27" s="44"/>
      <c r="I27" s="53"/>
      <c r="J27" s="45"/>
      <c r="K27" s="53"/>
      <c r="L27" s="56"/>
      <c r="M27" s="45"/>
      <c r="N27" s="46"/>
      <c r="O27" s="47"/>
      <c r="R27" s="61"/>
    </row>
    <row r="28" spans="1:18" s="41" customFormat="1" ht="12.75">
      <c r="A28" s="44"/>
      <c r="B28" s="60"/>
      <c r="C28" s="42"/>
      <c r="D28" s="43"/>
      <c r="E28" s="44"/>
      <c r="F28" s="44"/>
      <c r="G28" s="44"/>
      <c r="H28" s="44"/>
      <c r="I28" s="53"/>
      <c r="J28" s="45"/>
      <c r="K28" s="53"/>
      <c r="L28" s="56"/>
      <c r="M28" s="45"/>
      <c r="N28" s="46"/>
      <c r="O28" s="47"/>
      <c r="R28" s="61"/>
    </row>
    <row r="29" spans="1:18" s="41" customFormat="1" ht="12.75">
      <c r="A29" s="44"/>
      <c r="B29" s="60"/>
      <c r="C29" s="42"/>
      <c r="D29" s="43"/>
      <c r="E29" s="44"/>
      <c r="F29" s="44"/>
      <c r="G29" s="44"/>
      <c r="H29" s="44"/>
      <c r="I29" s="53"/>
      <c r="J29" s="45"/>
      <c r="K29" s="53"/>
      <c r="L29" s="56"/>
      <c r="M29" s="45"/>
      <c r="N29" s="46"/>
      <c r="O29" s="47"/>
      <c r="R29" s="61"/>
    </row>
    <row r="30" spans="1:15" s="41" customFormat="1" ht="12.75">
      <c r="A30" s="44"/>
      <c r="B30" s="60"/>
      <c r="C30" s="42"/>
      <c r="D30" s="43"/>
      <c r="E30" s="44"/>
      <c r="F30" s="44"/>
      <c r="G30" s="44"/>
      <c r="H30" s="44"/>
      <c r="I30" s="53"/>
      <c r="J30" s="45"/>
      <c r="K30" s="53"/>
      <c r="L30" s="56"/>
      <c r="M30" s="45"/>
      <c r="N30" s="46"/>
      <c r="O30" s="47"/>
    </row>
    <row r="31" spans="1:18" s="41" customFormat="1" ht="12.75">
      <c r="A31" s="44"/>
      <c r="B31" s="60"/>
      <c r="C31" s="42"/>
      <c r="D31" s="43"/>
      <c r="E31" s="44"/>
      <c r="F31" s="44"/>
      <c r="G31" s="44"/>
      <c r="H31" s="44"/>
      <c r="I31" s="53"/>
      <c r="J31" s="45"/>
      <c r="K31" s="53"/>
      <c r="L31" s="56"/>
      <c r="M31" s="45"/>
      <c r="N31" s="46"/>
      <c r="O31" s="47"/>
      <c r="R31" s="61"/>
    </row>
    <row r="32" spans="1:18" s="41" customFormat="1" ht="12.75">
      <c r="A32" s="44"/>
      <c r="B32" s="60"/>
      <c r="C32" s="42"/>
      <c r="D32" s="43"/>
      <c r="E32" s="44"/>
      <c r="F32" s="44"/>
      <c r="G32" s="44"/>
      <c r="H32" s="44"/>
      <c r="I32" s="53"/>
      <c r="J32" s="45"/>
      <c r="K32" s="53"/>
      <c r="L32" s="56"/>
      <c r="M32" s="45"/>
      <c r="N32" s="46"/>
      <c r="O32" s="47"/>
      <c r="R32" s="61"/>
    </row>
    <row r="33" spans="1:18" s="41" customFormat="1" ht="12.75">
      <c r="A33" s="44"/>
      <c r="B33" s="60"/>
      <c r="C33" s="42"/>
      <c r="D33" s="43"/>
      <c r="E33" s="44"/>
      <c r="F33" s="44"/>
      <c r="G33" s="44"/>
      <c r="H33" s="44"/>
      <c r="I33" s="53"/>
      <c r="J33" s="45"/>
      <c r="K33" s="53"/>
      <c r="L33" s="56"/>
      <c r="M33" s="45"/>
      <c r="N33" s="46"/>
      <c r="O33" s="47"/>
      <c r="R33" s="61"/>
    </row>
    <row r="34" spans="1:18" s="41" customFormat="1" ht="12.75">
      <c r="A34" s="44"/>
      <c r="B34" s="60"/>
      <c r="C34" s="42"/>
      <c r="D34" s="43"/>
      <c r="E34" s="44"/>
      <c r="F34" s="44"/>
      <c r="G34" s="44"/>
      <c r="H34" s="44"/>
      <c r="I34" s="53"/>
      <c r="J34" s="45"/>
      <c r="K34" s="53"/>
      <c r="L34" s="56"/>
      <c r="M34" s="45"/>
      <c r="N34" s="46"/>
      <c r="O34" s="47"/>
      <c r="R34" s="61"/>
    </row>
    <row r="35" spans="1:18" s="41" customFormat="1" ht="12.75">
      <c r="A35" s="44"/>
      <c r="B35" s="60"/>
      <c r="C35" s="42"/>
      <c r="D35" s="43"/>
      <c r="E35" s="44"/>
      <c r="F35" s="44"/>
      <c r="G35" s="44"/>
      <c r="H35" s="44"/>
      <c r="I35" s="53"/>
      <c r="J35" s="45"/>
      <c r="K35" s="53"/>
      <c r="L35" s="56"/>
      <c r="M35" s="45"/>
      <c r="N35" s="46"/>
      <c r="O35" s="47"/>
      <c r="R35" s="61"/>
    </row>
    <row r="36" spans="1:18" s="41" customFormat="1" ht="12.75">
      <c r="A36" s="44"/>
      <c r="B36" s="60"/>
      <c r="C36" s="42"/>
      <c r="D36" s="43"/>
      <c r="E36" s="44"/>
      <c r="F36" s="44"/>
      <c r="G36" s="44"/>
      <c r="H36" s="44"/>
      <c r="I36" s="53"/>
      <c r="J36" s="45"/>
      <c r="K36" s="53"/>
      <c r="L36" s="56"/>
      <c r="M36" s="45"/>
      <c r="N36" s="46"/>
      <c r="O36" s="47"/>
      <c r="R36" s="61"/>
    </row>
    <row r="37" spans="1:18" s="41" customFormat="1" ht="12.75">
      <c r="A37" s="44"/>
      <c r="B37" s="60"/>
      <c r="C37" s="42"/>
      <c r="D37" s="43"/>
      <c r="E37" s="44"/>
      <c r="F37" s="44"/>
      <c r="G37" s="44"/>
      <c r="H37" s="44"/>
      <c r="I37" s="53"/>
      <c r="J37" s="45"/>
      <c r="K37" s="53"/>
      <c r="L37" s="56"/>
      <c r="M37" s="45"/>
      <c r="N37" s="46"/>
      <c r="O37" s="47"/>
      <c r="R37" s="61"/>
    </row>
    <row r="38" spans="1:18" s="41" customFormat="1" ht="12.75">
      <c r="A38" s="44"/>
      <c r="B38" s="60"/>
      <c r="C38" s="42"/>
      <c r="D38" s="43"/>
      <c r="E38" s="44"/>
      <c r="F38" s="44"/>
      <c r="G38" s="44"/>
      <c r="H38" s="44"/>
      <c r="I38" s="53"/>
      <c r="J38" s="45"/>
      <c r="K38" s="53"/>
      <c r="L38" s="56"/>
      <c r="M38" s="45"/>
      <c r="N38" s="46"/>
      <c r="O38" s="47"/>
      <c r="R38" s="61"/>
    </row>
    <row r="39" spans="1:15" s="41" customFormat="1" ht="12.75">
      <c r="A39" s="44"/>
      <c r="B39" s="60"/>
      <c r="C39" s="42"/>
      <c r="D39" s="43"/>
      <c r="E39" s="44"/>
      <c r="F39" s="44"/>
      <c r="G39" s="44"/>
      <c r="H39" s="44"/>
      <c r="I39" s="53"/>
      <c r="J39" s="45"/>
      <c r="K39" s="53"/>
      <c r="L39" s="56"/>
      <c r="M39" s="45"/>
      <c r="N39" s="46"/>
      <c r="O39" s="47"/>
    </row>
    <row r="40" spans="1:18" s="41" customFormat="1" ht="12.75">
      <c r="A40" s="44"/>
      <c r="B40" s="60"/>
      <c r="C40" s="42"/>
      <c r="D40" s="43"/>
      <c r="E40" s="44"/>
      <c r="F40" s="44"/>
      <c r="G40" s="44"/>
      <c r="H40" s="44"/>
      <c r="I40" s="53"/>
      <c r="J40" s="45"/>
      <c r="K40" s="53"/>
      <c r="L40" s="56"/>
      <c r="M40" s="45"/>
      <c r="N40" s="46"/>
      <c r="O40" s="47"/>
      <c r="R40" s="61"/>
    </row>
    <row r="41" spans="1:18" s="41" customFormat="1" ht="12.75">
      <c r="A41" s="44"/>
      <c r="B41" s="60"/>
      <c r="C41" s="42"/>
      <c r="D41" s="43"/>
      <c r="E41" s="44"/>
      <c r="F41" s="44"/>
      <c r="G41" s="44"/>
      <c r="H41" s="44"/>
      <c r="I41" s="53"/>
      <c r="J41" s="45"/>
      <c r="K41" s="53"/>
      <c r="L41" s="56"/>
      <c r="M41" s="45"/>
      <c r="N41" s="46"/>
      <c r="O41" s="47"/>
      <c r="R41" s="61"/>
    </row>
    <row r="42" spans="1:18" s="41" customFormat="1" ht="12.75">
      <c r="A42" s="44"/>
      <c r="B42" s="60"/>
      <c r="C42" s="42"/>
      <c r="D42" s="43"/>
      <c r="E42" s="44"/>
      <c r="F42" s="44"/>
      <c r="G42" s="44"/>
      <c r="H42" s="44"/>
      <c r="I42" s="53"/>
      <c r="J42" s="45"/>
      <c r="K42" s="53"/>
      <c r="L42" s="56"/>
      <c r="M42" s="45"/>
      <c r="N42" s="46"/>
      <c r="O42" s="47"/>
      <c r="R42" s="61"/>
    </row>
    <row r="43" spans="1:18" s="41" customFormat="1" ht="12.75">
      <c r="A43" s="44"/>
      <c r="B43" s="60"/>
      <c r="C43" s="42"/>
      <c r="D43" s="43"/>
      <c r="E43" s="44"/>
      <c r="F43" s="44"/>
      <c r="G43" s="44"/>
      <c r="H43" s="44"/>
      <c r="I43" s="53"/>
      <c r="J43" s="45"/>
      <c r="K43" s="53"/>
      <c r="L43" s="56"/>
      <c r="M43" s="45"/>
      <c r="N43" s="46"/>
      <c r="O43" s="47"/>
      <c r="R43" s="61"/>
    </row>
    <row r="44" spans="1:18" s="41" customFormat="1" ht="12.75">
      <c r="A44" s="44"/>
      <c r="B44" s="60"/>
      <c r="C44" s="42"/>
      <c r="D44" s="43"/>
      <c r="E44" s="44"/>
      <c r="F44" s="44"/>
      <c r="G44" s="44"/>
      <c r="H44" s="44"/>
      <c r="I44" s="53"/>
      <c r="J44" s="45"/>
      <c r="K44" s="53"/>
      <c r="L44" s="56"/>
      <c r="M44" s="45"/>
      <c r="N44" s="46"/>
      <c r="O44" s="47"/>
      <c r="R44" s="61"/>
    </row>
    <row r="45" spans="1:18" s="41" customFormat="1" ht="12.75">
      <c r="A45" s="44"/>
      <c r="B45" s="60"/>
      <c r="C45" s="42"/>
      <c r="D45" s="43"/>
      <c r="E45" s="44"/>
      <c r="F45" s="44"/>
      <c r="G45" s="44"/>
      <c r="H45" s="44"/>
      <c r="I45" s="53"/>
      <c r="J45" s="45"/>
      <c r="K45" s="53"/>
      <c r="L45" s="56"/>
      <c r="M45" s="45"/>
      <c r="N45" s="46"/>
      <c r="O45" s="47"/>
      <c r="R45" s="61"/>
    </row>
    <row r="46" spans="1:18" s="41" customFormat="1" ht="12.75">
      <c r="A46" s="44"/>
      <c r="B46" s="60"/>
      <c r="C46" s="42"/>
      <c r="D46" s="43"/>
      <c r="E46" s="44"/>
      <c r="F46" s="44"/>
      <c r="G46" s="44"/>
      <c r="H46" s="44"/>
      <c r="I46" s="53"/>
      <c r="J46" s="45"/>
      <c r="K46" s="53"/>
      <c r="L46" s="56"/>
      <c r="M46" s="45"/>
      <c r="N46" s="46"/>
      <c r="O46" s="47"/>
      <c r="R46" s="61"/>
    </row>
    <row r="47" spans="1:18" s="41" customFormat="1" ht="12.75">
      <c r="A47" s="44"/>
      <c r="B47" s="60"/>
      <c r="C47" s="42"/>
      <c r="D47" s="43"/>
      <c r="E47" s="44"/>
      <c r="F47" s="44"/>
      <c r="G47" s="44"/>
      <c r="H47" s="44"/>
      <c r="I47" s="53"/>
      <c r="J47" s="45"/>
      <c r="K47" s="53"/>
      <c r="L47" s="56"/>
      <c r="M47" s="45"/>
      <c r="N47" s="46"/>
      <c r="O47" s="47"/>
      <c r="R47" s="61"/>
    </row>
    <row r="48" spans="1:15" s="41" customFormat="1" ht="12.75">
      <c r="A48" s="44"/>
      <c r="B48" s="60"/>
      <c r="C48" s="42"/>
      <c r="D48" s="43"/>
      <c r="E48" s="44"/>
      <c r="F48" s="44"/>
      <c r="G48" s="44"/>
      <c r="H48" s="44"/>
      <c r="I48" s="53"/>
      <c r="J48" s="45"/>
      <c r="K48" s="53"/>
      <c r="L48" s="56"/>
      <c r="M48" s="45"/>
      <c r="N48" s="46"/>
      <c r="O48" s="47"/>
    </row>
    <row r="49" spans="1:18" s="41" customFormat="1" ht="12.75">
      <c r="A49" s="44"/>
      <c r="B49" s="60"/>
      <c r="C49" s="42"/>
      <c r="D49" s="43"/>
      <c r="E49" s="44"/>
      <c r="F49" s="44"/>
      <c r="G49" s="44"/>
      <c r="H49" s="44"/>
      <c r="I49" s="53"/>
      <c r="J49" s="45"/>
      <c r="K49" s="53"/>
      <c r="L49" s="56"/>
      <c r="M49" s="45"/>
      <c r="N49" s="46"/>
      <c r="O49" s="47"/>
      <c r="R49" s="61"/>
    </row>
    <row r="50" spans="1:18" s="41" customFormat="1" ht="12.75">
      <c r="A50" s="44"/>
      <c r="B50" s="60"/>
      <c r="C50" s="42"/>
      <c r="D50" s="43"/>
      <c r="E50" s="44"/>
      <c r="F50" s="44"/>
      <c r="G50" s="44"/>
      <c r="H50" s="44"/>
      <c r="I50" s="53"/>
      <c r="J50" s="45"/>
      <c r="K50" s="53"/>
      <c r="L50" s="56"/>
      <c r="M50" s="45"/>
      <c r="N50" s="46"/>
      <c r="O50" s="47"/>
      <c r="R50" s="61"/>
    </row>
    <row r="51" spans="1:18" s="41" customFormat="1" ht="12.75">
      <c r="A51" s="44"/>
      <c r="B51" s="60"/>
      <c r="C51" s="42"/>
      <c r="D51" s="43"/>
      <c r="E51" s="44"/>
      <c r="F51" s="44"/>
      <c r="G51" s="44"/>
      <c r="H51" s="44"/>
      <c r="I51" s="53"/>
      <c r="J51" s="45"/>
      <c r="K51" s="53"/>
      <c r="L51" s="56"/>
      <c r="M51" s="45"/>
      <c r="N51" s="46"/>
      <c r="O51" s="47"/>
      <c r="R51" s="61"/>
    </row>
    <row r="52" spans="1:18" s="41" customFormat="1" ht="12.75">
      <c r="A52" s="44"/>
      <c r="B52" s="60"/>
      <c r="C52" s="42"/>
      <c r="D52" s="43"/>
      <c r="E52" s="44"/>
      <c r="F52" s="44"/>
      <c r="G52" s="44"/>
      <c r="H52" s="44"/>
      <c r="I52" s="53"/>
      <c r="J52" s="45"/>
      <c r="K52" s="53"/>
      <c r="L52" s="56"/>
      <c r="M52" s="45"/>
      <c r="N52" s="46"/>
      <c r="O52" s="47"/>
      <c r="R52" s="61"/>
    </row>
    <row r="53" spans="1:18" s="41" customFormat="1" ht="12.75">
      <c r="A53" s="44"/>
      <c r="B53" s="60"/>
      <c r="C53" s="42"/>
      <c r="D53" s="43"/>
      <c r="E53" s="44"/>
      <c r="F53" s="44"/>
      <c r="G53" s="44"/>
      <c r="H53" s="44"/>
      <c r="I53" s="53"/>
      <c r="J53" s="45"/>
      <c r="K53" s="53"/>
      <c r="L53" s="56"/>
      <c r="M53" s="45"/>
      <c r="N53" s="46"/>
      <c r="O53" s="47"/>
      <c r="R53" s="61"/>
    </row>
    <row r="54" spans="1:18" s="41" customFormat="1" ht="12.75">
      <c r="A54" s="44"/>
      <c r="B54" s="60"/>
      <c r="C54" s="42"/>
      <c r="D54" s="43"/>
      <c r="E54" s="44"/>
      <c r="F54" s="44"/>
      <c r="G54" s="44"/>
      <c r="H54" s="44"/>
      <c r="I54" s="53"/>
      <c r="J54" s="45"/>
      <c r="K54" s="53"/>
      <c r="L54" s="56"/>
      <c r="M54" s="45"/>
      <c r="N54" s="46"/>
      <c r="O54" s="47"/>
      <c r="R54" s="61"/>
    </row>
    <row r="55" spans="1:18" s="41" customFormat="1" ht="12.75">
      <c r="A55" s="44"/>
      <c r="B55" s="60"/>
      <c r="C55" s="42"/>
      <c r="D55" s="43"/>
      <c r="E55" s="44"/>
      <c r="F55" s="44"/>
      <c r="G55" s="44"/>
      <c r="H55" s="44"/>
      <c r="I55" s="53"/>
      <c r="J55" s="45"/>
      <c r="K55" s="53"/>
      <c r="L55" s="56"/>
      <c r="M55" s="45"/>
      <c r="N55" s="46"/>
      <c r="O55" s="47"/>
      <c r="R55" s="61"/>
    </row>
    <row r="56" spans="1:18" s="41" customFormat="1" ht="12.75">
      <c r="A56" s="44"/>
      <c r="B56" s="60"/>
      <c r="C56" s="42"/>
      <c r="D56" s="43"/>
      <c r="E56" s="44"/>
      <c r="F56" s="44"/>
      <c r="G56" s="44"/>
      <c r="H56" s="44"/>
      <c r="I56" s="53"/>
      <c r="J56" s="45"/>
      <c r="K56" s="53"/>
      <c r="L56" s="56"/>
      <c r="M56" s="45"/>
      <c r="N56" s="46"/>
      <c r="O56" s="47"/>
      <c r="R56" s="61"/>
    </row>
    <row r="57" spans="1:15" s="41" customFormat="1" ht="12.75">
      <c r="A57" s="44"/>
      <c r="B57" s="60"/>
      <c r="C57" s="42"/>
      <c r="D57" s="43"/>
      <c r="E57" s="44"/>
      <c r="F57" s="44"/>
      <c r="G57" s="44"/>
      <c r="H57" s="44"/>
      <c r="I57" s="53"/>
      <c r="J57" s="45"/>
      <c r="K57" s="53"/>
      <c r="L57" s="56"/>
      <c r="M57" s="45"/>
      <c r="N57" s="46"/>
      <c r="O57" s="47"/>
    </row>
    <row r="58" spans="1:18" s="41" customFormat="1" ht="12.75">
      <c r="A58" s="44"/>
      <c r="B58" s="60"/>
      <c r="C58" s="42"/>
      <c r="D58" s="43"/>
      <c r="E58" s="44"/>
      <c r="F58" s="44"/>
      <c r="G58" s="44"/>
      <c r="H58" s="44"/>
      <c r="I58" s="53"/>
      <c r="J58" s="45"/>
      <c r="K58" s="53"/>
      <c r="L58" s="56"/>
      <c r="M58" s="45"/>
      <c r="N58" s="46"/>
      <c r="O58" s="47"/>
      <c r="R58" s="61"/>
    </row>
    <row r="59" spans="1:18" s="41" customFormat="1" ht="12.75">
      <c r="A59" s="44"/>
      <c r="B59" s="60"/>
      <c r="C59" s="42"/>
      <c r="D59" s="43"/>
      <c r="E59" s="44"/>
      <c r="F59" s="44"/>
      <c r="G59" s="44"/>
      <c r="H59" s="44"/>
      <c r="I59" s="53"/>
      <c r="J59" s="45"/>
      <c r="K59" s="53"/>
      <c r="L59" s="56"/>
      <c r="M59" s="45"/>
      <c r="N59" s="46"/>
      <c r="O59" s="47"/>
      <c r="R59" s="61"/>
    </row>
    <row r="60" spans="1:18" s="41" customFormat="1" ht="12.75">
      <c r="A60" s="44"/>
      <c r="B60" s="60"/>
      <c r="C60" s="42"/>
      <c r="D60" s="43"/>
      <c r="E60" s="44"/>
      <c r="F60" s="44"/>
      <c r="G60" s="44"/>
      <c r="H60" s="44"/>
      <c r="I60" s="53"/>
      <c r="J60" s="45"/>
      <c r="K60" s="53"/>
      <c r="L60" s="56"/>
      <c r="M60" s="45"/>
      <c r="N60" s="46"/>
      <c r="O60" s="47"/>
      <c r="R60" s="61"/>
    </row>
    <row r="61" spans="1:18" s="41" customFormat="1" ht="12.75">
      <c r="A61" s="44"/>
      <c r="B61" s="60"/>
      <c r="C61" s="42"/>
      <c r="D61" s="43"/>
      <c r="E61" s="44"/>
      <c r="F61" s="44"/>
      <c r="G61" s="44"/>
      <c r="H61" s="44"/>
      <c r="I61" s="53"/>
      <c r="J61" s="45"/>
      <c r="K61" s="53"/>
      <c r="L61" s="56"/>
      <c r="M61" s="45"/>
      <c r="N61" s="46"/>
      <c r="O61" s="47"/>
      <c r="R61" s="61"/>
    </row>
    <row r="62" spans="1:18" s="41" customFormat="1" ht="12.75">
      <c r="A62" s="44"/>
      <c r="B62" s="60"/>
      <c r="C62" s="42"/>
      <c r="D62" s="43"/>
      <c r="E62" s="44"/>
      <c r="F62" s="44"/>
      <c r="G62" s="44"/>
      <c r="H62" s="44"/>
      <c r="I62" s="53"/>
      <c r="J62" s="45"/>
      <c r="K62" s="53"/>
      <c r="L62" s="56"/>
      <c r="M62" s="45"/>
      <c r="N62" s="46"/>
      <c r="O62" s="47"/>
      <c r="R62" s="61"/>
    </row>
    <row r="63" spans="1:18" s="41" customFormat="1" ht="12.75">
      <c r="A63" s="44"/>
      <c r="B63" s="60"/>
      <c r="C63" s="42"/>
      <c r="D63" s="43"/>
      <c r="E63" s="44"/>
      <c r="F63" s="44"/>
      <c r="G63" s="44"/>
      <c r="H63" s="44"/>
      <c r="I63" s="53"/>
      <c r="J63" s="45"/>
      <c r="K63" s="53"/>
      <c r="L63" s="56"/>
      <c r="M63" s="45"/>
      <c r="N63" s="46"/>
      <c r="O63" s="47"/>
      <c r="R63" s="61"/>
    </row>
    <row r="64" spans="1:18" s="41" customFormat="1" ht="12.75">
      <c r="A64" s="44"/>
      <c r="B64" s="60"/>
      <c r="C64" s="42"/>
      <c r="D64" s="43"/>
      <c r="E64" s="44"/>
      <c r="F64" s="44"/>
      <c r="G64" s="44"/>
      <c r="H64" s="44"/>
      <c r="I64" s="53"/>
      <c r="J64" s="45"/>
      <c r="K64" s="53"/>
      <c r="L64" s="56"/>
      <c r="M64" s="45"/>
      <c r="N64" s="46"/>
      <c r="O64" s="47"/>
      <c r="R64" s="61"/>
    </row>
    <row r="65" spans="1:18" s="41" customFormat="1" ht="12.75">
      <c r="A65" s="44"/>
      <c r="B65" s="60"/>
      <c r="C65" s="42"/>
      <c r="D65" s="43"/>
      <c r="E65" s="44"/>
      <c r="F65" s="44"/>
      <c r="G65" s="44"/>
      <c r="H65" s="44"/>
      <c r="I65" s="53"/>
      <c r="J65" s="45"/>
      <c r="K65" s="53"/>
      <c r="L65" s="56"/>
      <c r="M65" s="45"/>
      <c r="N65" s="46"/>
      <c r="O65" s="47"/>
      <c r="R65" s="61"/>
    </row>
    <row r="66" spans="1:15" s="41" customFormat="1" ht="12.75">
      <c r="A66" s="44"/>
      <c r="B66" s="60"/>
      <c r="C66" s="42"/>
      <c r="D66" s="43"/>
      <c r="E66" s="44"/>
      <c r="F66" s="44"/>
      <c r="G66" s="44"/>
      <c r="H66" s="44"/>
      <c r="I66" s="53"/>
      <c r="J66" s="45"/>
      <c r="K66" s="53"/>
      <c r="L66" s="56"/>
      <c r="M66" s="45"/>
      <c r="N66" s="46"/>
      <c r="O66" s="47"/>
    </row>
    <row r="67" spans="1:18" s="41" customFormat="1" ht="12.75">
      <c r="A67" s="44"/>
      <c r="B67" s="60"/>
      <c r="C67" s="42"/>
      <c r="D67" s="43"/>
      <c r="E67" s="44"/>
      <c r="F67" s="44"/>
      <c r="G67" s="44"/>
      <c r="H67" s="44"/>
      <c r="I67" s="53"/>
      <c r="J67" s="45"/>
      <c r="K67" s="53"/>
      <c r="L67" s="56"/>
      <c r="M67" s="45"/>
      <c r="N67" s="46"/>
      <c r="O67" s="47"/>
      <c r="R67" s="61"/>
    </row>
    <row r="68" spans="1:18" s="41" customFormat="1" ht="12.75">
      <c r="A68" s="44"/>
      <c r="B68" s="60"/>
      <c r="C68" s="42"/>
      <c r="D68" s="43"/>
      <c r="E68" s="44"/>
      <c r="F68" s="44"/>
      <c r="G68" s="44"/>
      <c r="H68" s="44"/>
      <c r="I68" s="53"/>
      <c r="J68" s="45"/>
      <c r="K68" s="53"/>
      <c r="L68" s="56"/>
      <c r="M68" s="45"/>
      <c r="N68" s="46"/>
      <c r="O68" s="47"/>
      <c r="R68" s="61"/>
    </row>
    <row r="69" spans="1:18" s="41" customFormat="1" ht="12.75">
      <c r="A69" s="44"/>
      <c r="B69" s="60"/>
      <c r="C69" s="42"/>
      <c r="D69" s="43"/>
      <c r="E69" s="44"/>
      <c r="F69" s="44"/>
      <c r="G69" s="44"/>
      <c r="H69" s="44"/>
      <c r="I69" s="53"/>
      <c r="J69" s="45"/>
      <c r="K69" s="53"/>
      <c r="L69" s="56"/>
      <c r="M69" s="45"/>
      <c r="N69" s="46"/>
      <c r="O69" s="47"/>
      <c r="R69" s="61"/>
    </row>
    <row r="70" spans="1:18" s="41" customFormat="1" ht="12.75">
      <c r="A70" s="44"/>
      <c r="B70" s="60"/>
      <c r="C70" s="42"/>
      <c r="D70" s="43"/>
      <c r="E70" s="44"/>
      <c r="F70" s="44"/>
      <c r="G70" s="44"/>
      <c r="H70" s="44"/>
      <c r="I70" s="53"/>
      <c r="J70" s="45"/>
      <c r="K70" s="53"/>
      <c r="L70" s="56"/>
      <c r="M70" s="45"/>
      <c r="N70" s="46"/>
      <c r="O70" s="47"/>
      <c r="R70" s="61"/>
    </row>
    <row r="71" spans="1:18" s="41" customFormat="1" ht="12.75">
      <c r="A71" s="44"/>
      <c r="B71" s="60"/>
      <c r="C71" s="42"/>
      <c r="D71" s="43"/>
      <c r="E71" s="44"/>
      <c r="F71" s="44"/>
      <c r="G71" s="44"/>
      <c r="H71" s="44"/>
      <c r="I71" s="53"/>
      <c r="J71" s="45"/>
      <c r="K71" s="53"/>
      <c r="L71" s="56"/>
      <c r="M71" s="45"/>
      <c r="N71" s="46"/>
      <c r="O71" s="47"/>
      <c r="R71" s="61"/>
    </row>
    <row r="72" spans="1:18" s="41" customFormat="1" ht="12.75">
      <c r="A72" s="44"/>
      <c r="B72" s="60"/>
      <c r="C72" s="42"/>
      <c r="D72" s="43"/>
      <c r="E72" s="44"/>
      <c r="F72" s="44"/>
      <c r="G72" s="44"/>
      <c r="H72" s="44"/>
      <c r="I72" s="53"/>
      <c r="J72" s="45"/>
      <c r="K72" s="53"/>
      <c r="L72" s="56"/>
      <c r="M72" s="45"/>
      <c r="N72" s="46"/>
      <c r="O72" s="47"/>
      <c r="R72" s="61"/>
    </row>
    <row r="73" spans="1:18" s="41" customFormat="1" ht="12.75">
      <c r="A73" s="44"/>
      <c r="B73" s="60"/>
      <c r="C73" s="42"/>
      <c r="D73" s="43"/>
      <c r="E73" s="44"/>
      <c r="F73" s="44"/>
      <c r="G73" s="44"/>
      <c r="H73" s="44"/>
      <c r="I73" s="53"/>
      <c r="J73" s="45"/>
      <c r="K73" s="53"/>
      <c r="L73" s="56"/>
      <c r="M73" s="45"/>
      <c r="N73" s="46"/>
      <c r="O73" s="47"/>
      <c r="R73" s="61"/>
    </row>
    <row r="74" spans="1:18" s="41" customFormat="1" ht="12.75">
      <c r="A74" s="44"/>
      <c r="B74" s="60"/>
      <c r="C74" s="42"/>
      <c r="D74" s="43"/>
      <c r="E74" s="44"/>
      <c r="F74" s="44"/>
      <c r="G74" s="44"/>
      <c r="H74" s="44"/>
      <c r="I74" s="53"/>
      <c r="J74" s="45"/>
      <c r="K74" s="53"/>
      <c r="L74" s="56"/>
      <c r="M74" s="45"/>
      <c r="N74" s="46"/>
      <c r="O74" s="47"/>
      <c r="R74" s="61"/>
    </row>
    <row r="75" spans="1:15" s="41" customFormat="1" ht="12.75">
      <c r="A75" s="44"/>
      <c r="B75" s="60"/>
      <c r="C75" s="42"/>
      <c r="D75" s="43"/>
      <c r="E75" s="44"/>
      <c r="F75" s="44"/>
      <c r="G75" s="44"/>
      <c r="H75" s="44"/>
      <c r="I75" s="53"/>
      <c r="J75" s="45"/>
      <c r="K75" s="53"/>
      <c r="L75" s="56"/>
      <c r="M75" s="45"/>
      <c r="N75" s="46"/>
      <c r="O75" s="47"/>
    </row>
    <row r="76" spans="1:18" s="41" customFormat="1" ht="12.75">
      <c r="A76" s="44"/>
      <c r="B76" s="60"/>
      <c r="C76" s="42"/>
      <c r="D76" s="43"/>
      <c r="E76" s="44"/>
      <c r="F76" s="44"/>
      <c r="G76" s="44"/>
      <c r="H76" s="44"/>
      <c r="I76" s="53"/>
      <c r="J76" s="45"/>
      <c r="K76" s="53"/>
      <c r="L76" s="56"/>
      <c r="M76" s="45"/>
      <c r="N76" s="46"/>
      <c r="O76" s="47"/>
      <c r="R76" s="61"/>
    </row>
    <row r="77" spans="1:18" s="41" customFormat="1" ht="12.75">
      <c r="A77" s="44"/>
      <c r="B77" s="60"/>
      <c r="C77" s="42"/>
      <c r="D77" s="43"/>
      <c r="E77" s="44"/>
      <c r="F77" s="44"/>
      <c r="G77" s="44"/>
      <c r="H77" s="44"/>
      <c r="I77" s="53"/>
      <c r="J77" s="45"/>
      <c r="K77" s="53"/>
      <c r="L77" s="56"/>
      <c r="M77" s="45"/>
      <c r="N77" s="46"/>
      <c r="O77" s="47"/>
      <c r="R77" s="61"/>
    </row>
    <row r="78" spans="1:18" s="41" customFormat="1" ht="12.75">
      <c r="A78" s="44"/>
      <c r="B78" s="60"/>
      <c r="C78" s="42"/>
      <c r="D78" s="43"/>
      <c r="E78" s="44"/>
      <c r="F78" s="44"/>
      <c r="G78" s="44"/>
      <c r="H78" s="44"/>
      <c r="I78" s="53"/>
      <c r="J78" s="45"/>
      <c r="K78" s="53"/>
      <c r="L78" s="56"/>
      <c r="M78" s="45"/>
      <c r="N78" s="46"/>
      <c r="O78" s="47"/>
      <c r="R78" s="61"/>
    </row>
    <row r="79" spans="1:18" s="41" customFormat="1" ht="12.75">
      <c r="A79" s="44"/>
      <c r="B79" s="60"/>
      <c r="C79" s="42"/>
      <c r="D79" s="43"/>
      <c r="E79" s="44"/>
      <c r="F79" s="44"/>
      <c r="G79" s="44"/>
      <c r="H79" s="44"/>
      <c r="I79" s="53"/>
      <c r="J79" s="45"/>
      <c r="K79" s="53"/>
      <c r="L79" s="56"/>
      <c r="M79" s="45"/>
      <c r="N79" s="46"/>
      <c r="O79" s="47"/>
      <c r="R79" s="61"/>
    </row>
    <row r="80" spans="1:18" s="41" customFormat="1" ht="12.75">
      <c r="A80" s="44"/>
      <c r="B80" s="60"/>
      <c r="C80" s="42"/>
      <c r="D80" s="43"/>
      <c r="E80" s="44"/>
      <c r="F80" s="44"/>
      <c r="G80" s="44"/>
      <c r="H80" s="44"/>
      <c r="I80" s="53"/>
      <c r="J80" s="45"/>
      <c r="K80" s="53"/>
      <c r="L80" s="56"/>
      <c r="M80" s="45"/>
      <c r="N80" s="46"/>
      <c r="O80" s="47"/>
      <c r="R80" s="61"/>
    </row>
    <row r="81" spans="1:18" s="41" customFormat="1" ht="12.75">
      <c r="A81" s="44"/>
      <c r="B81" s="60"/>
      <c r="C81" s="42"/>
      <c r="D81" s="43"/>
      <c r="E81" s="44"/>
      <c r="F81" s="44"/>
      <c r="G81" s="44"/>
      <c r="H81" s="44"/>
      <c r="I81" s="53"/>
      <c r="J81" s="45"/>
      <c r="K81" s="53"/>
      <c r="L81" s="56"/>
      <c r="M81" s="45"/>
      <c r="N81" s="46"/>
      <c r="O81" s="47"/>
      <c r="R81" s="61"/>
    </row>
    <row r="82" spans="1:18" s="41" customFormat="1" ht="12.75">
      <c r="A82" s="44"/>
      <c r="B82" s="60"/>
      <c r="C82" s="42"/>
      <c r="D82" s="43"/>
      <c r="E82" s="44"/>
      <c r="F82" s="44"/>
      <c r="G82" s="44"/>
      <c r="H82" s="44"/>
      <c r="I82" s="53"/>
      <c r="J82" s="45"/>
      <c r="K82" s="53"/>
      <c r="L82" s="56"/>
      <c r="M82" s="45"/>
      <c r="N82" s="46"/>
      <c r="O82" s="47"/>
      <c r="R82" s="61"/>
    </row>
    <row r="83" spans="1:18" s="41" customFormat="1" ht="12.75">
      <c r="A83" s="44"/>
      <c r="B83" s="60"/>
      <c r="C83" s="42"/>
      <c r="D83" s="43"/>
      <c r="E83" s="44"/>
      <c r="F83" s="44"/>
      <c r="G83" s="44"/>
      <c r="H83" s="44"/>
      <c r="I83" s="53"/>
      <c r="J83" s="45"/>
      <c r="K83" s="53"/>
      <c r="L83" s="56"/>
      <c r="M83" s="45"/>
      <c r="N83" s="46"/>
      <c r="O83" s="47"/>
      <c r="R83" s="61"/>
    </row>
    <row r="84" spans="1:15" s="41" customFormat="1" ht="12.75">
      <c r="A84" s="44"/>
      <c r="B84" s="60"/>
      <c r="C84" s="42"/>
      <c r="D84" s="43"/>
      <c r="E84" s="44"/>
      <c r="F84" s="44"/>
      <c r="G84" s="44"/>
      <c r="H84" s="44"/>
      <c r="I84" s="53"/>
      <c r="J84" s="45"/>
      <c r="K84" s="53"/>
      <c r="L84" s="56"/>
      <c r="M84" s="45"/>
      <c r="N84" s="46"/>
      <c r="O84" s="47"/>
    </row>
    <row r="85" spans="1:18" s="41" customFormat="1" ht="12.75">
      <c r="A85" s="44"/>
      <c r="B85" s="60"/>
      <c r="C85" s="42"/>
      <c r="D85" s="43"/>
      <c r="E85" s="44"/>
      <c r="F85" s="44"/>
      <c r="G85" s="44"/>
      <c r="H85" s="44"/>
      <c r="I85" s="53"/>
      <c r="J85" s="45"/>
      <c r="K85" s="53"/>
      <c r="L85" s="56"/>
      <c r="M85" s="45"/>
      <c r="N85" s="46"/>
      <c r="O85" s="47"/>
      <c r="R85" s="61"/>
    </row>
    <row r="86" spans="1:18" s="41" customFormat="1" ht="12.75">
      <c r="A86" s="44"/>
      <c r="B86" s="60"/>
      <c r="C86" s="42"/>
      <c r="D86" s="43"/>
      <c r="E86" s="44"/>
      <c r="F86" s="44"/>
      <c r="G86" s="44"/>
      <c r="H86" s="44"/>
      <c r="I86" s="53"/>
      <c r="J86" s="45"/>
      <c r="K86" s="53"/>
      <c r="L86" s="56"/>
      <c r="M86" s="45"/>
      <c r="N86" s="46"/>
      <c r="O86" s="47"/>
      <c r="R86" s="61"/>
    </row>
    <row r="87" spans="1:18" s="41" customFormat="1" ht="12.75">
      <c r="A87" s="44"/>
      <c r="B87" s="60"/>
      <c r="C87" s="42"/>
      <c r="D87" s="43"/>
      <c r="E87" s="44"/>
      <c r="F87" s="44"/>
      <c r="G87" s="44"/>
      <c r="H87" s="44"/>
      <c r="I87" s="53"/>
      <c r="J87" s="45"/>
      <c r="K87" s="53"/>
      <c r="L87" s="56"/>
      <c r="M87" s="45"/>
      <c r="N87" s="46"/>
      <c r="O87" s="47"/>
      <c r="R87" s="61"/>
    </row>
    <row r="88" spans="1:18" s="41" customFormat="1" ht="12.75">
      <c r="A88" s="44"/>
      <c r="B88" s="60"/>
      <c r="C88" s="42"/>
      <c r="D88" s="43"/>
      <c r="E88" s="44"/>
      <c r="F88" s="44"/>
      <c r="G88" s="44"/>
      <c r="H88" s="44"/>
      <c r="I88" s="53"/>
      <c r="J88" s="45"/>
      <c r="K88" s="53"/>
      <c r="L88" s="56"/>
      <c r="M88" s="45"/>
      <c r="N88" s="46"/>
      <c r="O88" s="47"/>
      <c r="R88" s="61"/>
    </row>
    <row r="89" spans="1:18" s="41" customFormat="1" ht="12.75">
      <c r="A89" s="44"/>
      <c r="B89" s="60"/>
      <c r="C89" s="42"/>
      <c r="D89" s="43"/>
      <c r="E89" s="44"/>
      <c r="F89" s="44"/>
      <c r="G89" s="44"/>
      <c r="H89" s="44"/>
      <c r="I89" s="53"/>
      <c r="J89" s="45"/>
      <c r="K89" s="53"/>
      <c r="L89" s="56"/>
      <c r="M89" s="45"/>
      <c r="N89" s="46"/>
      <c r="O89" s="47"/>
      <c r="R89" s="61"/>
    </row>
    <row r="90" spans="1:18" s="41" customFormat="1" ht="12.75">
      <c r="A90" s="44"/>
      <c r="B90" s="60"/>
      <c r="C90" s="42"/>
      <c r="D90" s="43"/>
      <c r="E90" s="44"/>
      <c r="F90" s="44"/>
      <c r="G90" s="44"/>
      <c r="H90" s="44"/>
      <c r="I90" s="53"/>
      <c r="J90" s="45"/>
      <c r="K90" s="53"/>
      <c r="L90" s="56"/>
      <c r="M90" s="45"/>
      <c r="N90" s="46"/>
      <c r="O90" s="47"/>
      <c r="R90" s="61"/>
    </row>
    <row r="91" spans="1:18" s="41" customFormat="1" ht="12.75">
      <c r="A91" s="44"/>
      <c r="B91" s="60"/>
      <c r="C91" s="42"/>
      <c r="D91" s="43"/>
      <c r="E91" s="44"/>
      <c r="F91" s="44"/>
      <c r="G91" s="44"/>
      <c r="H91" s="44"/>
      <c r="I91" s="53"/>
      <c r="J91" s="45"/>
      <c r="K91" s="53"/>
      <c r="L91" s="56"/>
      <c r="M91" s="45"/>
      <c r="N91" s="46"/>
      <c r="O91" s="47"/>
      <c r="R91" s="61"/>
    </row>
    <row r="92" spans="1:18" s="41" customFormat="1" ht="12.75">
      <c r="A92" s="44"/>
      <c r="B92" s="60"/>
      <c r="C92" s="42"/>
      <c r="D92" s="43"/>
      <c r="E92" s="44"/>
      <c r="F92" s="44"/>
      <c r="G92" s="44"/>
      <c r="H92" s="44"/>
      <c r="I92" s="53"/>
      <c r="J92" s="45"/>
      <c r="K92" s="53"/>
      <c r="L92" s="56"/>
      <c r="M92" s="45"/>
      <c r="N92" s="46"/>
      <c r="O92" s="47"/>
      <c r="R92" s="61"/>
    </row>
    <row r="93" spans="1:15" s="41" customFormat="1" ht="12.75">
      <c r="A93" s="44"/>
      <c r="B93" s="60"/>
      <c r="C93" s="42"/>
      <c r="D93" s="43"/>
      <c r="E93" s="44"/>
      <c r="F93" s="44"/>
      <c r="G93" s="44"/>
      <c r="H93" s="44"/>
      <c r="I93" s="53"/>
      <c r="J93" s="45"/>
      <c r="K93" s="53"/>
      <c r="L93" s="56"/>
      <c r="M93" s="45"/>
      <c r="N93" s="46"/>
      <c r="O93" s="47"/>
    </row>
    <row r="94" spans="1:15" s="41" customFormat="1" ht="12.75">
      <c r="A94" s="44"/>
      <c r="B94" s="60"/>
      <c r="C94" s="42"/>
      <c r="D94" s="43"/>
      <c r="E94" s="44"/>
      <c r="F94" s="44"/>
      <c r="G94" s="44"/>
      <c r="H94" s="44"/>
      <c r="I94" s="53"/>
      <c r="J94" s="45"/>
      <c r="K94" s="53"/>
      <c r="L94" s="56"/>
      <c r="M94" s="45"/>
      <c r="N94" s="46"/>
      <c r="O94" s="47"/>
    </row>
    <row r="95" spans="1:15" s="41" customFormat="1" ht="12.75">
      <c r="A95" s="44"/>
      <c r="B95" s="60"/>
      <c r="C95" s="42"/>
      <c r="D95" s="43"/>
      <c r="E95" s="44"/>
      <c r="F95" s="44"/>
      <c r="G95" s="44"/>
      <c r="H95" s="44"/>
      <c r="I95" s="53"/>
      <c r="J95" s="45"/>
      <c r="K95" s="53"/>
      <c r="L95" s="56"/>
      <c r="M95" s="45"/>
      <c r="N95" s="46"/>
      <c r="O95" s="47"/>
    </row>
    <row r="96" spans="1:15" s="41" customFormat="1" ht="12.75">
      <c r="A96" s="44"/>
      <c r="B96" s="60"/>
      <c r="C96" s="42"/>
      <c r="D96" s="43"/>
      <c r="E96" s="44"/>
      <c r="F96" s="44"/>
      <c r="G96" s="44"/>
      <c r="H96" s="44"/>
      <c r="I96" s="53"/>
      <c r="J96" s="45"/>
      <c r="K96" s="53"/>
      <c r="L96" s="56"/>
      <c r="M96" s="45"/>
      <c r="N96" s="46"/>
      <c r="O96" s="47"/>
    </row>
    <row r="97" spans="1:15" s="41" customFormat="1" ht="12.75">
      <c r="A97" s="44"/>
      <c r="B97" s="60"/>
      <c r="C97" s="42"/>
      <c r="D97" s="43"/>
      <c r="E97" s="44"/>
      <c r="F97" s="44"/>
      <c r="G97" s="44"/>
      <c r="H97" s="44"/>
      <c r="I97" s="53"/>
      <c r="J97" s="45"/>
      <c r="K97" s="53"/>
      <c r="L97" s="56"/>
      <c r="M97" s="45"/>
      <c r="N97" s="46"/>
      <c r="O97" s="47"/>
    </row>
    <row r="98" spans="1:15" s="41" customFormat="1" ht="12.75">
      <c r="A98" s="44"/>
      <c r="B98" s="60"/>
      <c r="C98" s="42"/>
      <c r="D98" s="43"/>
      <c r="E98" s="44"/>
      <c r="F98" s="44"/>
      <c r="G98" s="44"/>
      <c r="H98" s="44"/>
      <c r="I98" s="53"/>
      <c r="J98" s="45"/>
      <c r="K98" s="53"/>
      <c r="L98" s="56"/>
      <c r="M98" s="45"/>
      <c r="N98" s="46"/>
      <c r="O98" s="47"/>
    </row>
    <row r="99" spans="1:15" s="41" customFormat="1" ht="12.75">
      <c r="A99" s="44"/>
      <c r="B99" s="60"/>
      <c r="C99" s="42"/>
      <c r="D99" s="43"/>
      <c r="E99" s="44"/>
      <c r="F99" s="44"/>
      <c r="G99" s="44"/>
      <c r="H99" s="44"/>
      <c r="I99" s="53"/>
      <c r="J99" s="45"/>
      <c r="K99" s="53"/>
      <c r="L99" s="56"/>
      <c r="M99" s="45"/>
      <c r="N99" s="46"/>
      <c r="O99" s="47"/>
    </row>
    <row r="100" spans="1:15" s="41" customFormat="1" ht="12.75">
      <c r="A100" s="44"/>
      <c r="B100" s="60"/>
      <c r="C100" s="42"/>
      <c r="D100" s="43"/>
      <c r="E100" s="44"/>
      <c r="F100" s="44"/>
      <c r="G100" s="44"/>
      <c r="H100" s="44"/>
      <c r="I100" s="53"/>
      <c r="J100" s="45"/>
      <c r="K100" s="53"/>
      <c r="L100" s="56"/>
      <c r="M100" s="45"/>
      <c r="N100" s="46"/>
      <c r="O100" s="47"/>
    </row>
    <row r="101" spans="1:15" s="41" customFormat="1" ht="12.75">
      <c r="A101" s="44"/>
      <c r="B101" s="60"/>
      <c r="C101" s="42"/>
      <c r="D101" s="43"/>
      <c r="E101" s="44"/>
      <c r="F101" s="44"/>
      <c r="G101" s="44"/>
      <c r="H101" s="44"/>
      <c r="I101" s="53"/>
      <c r="J101" s="45"/>
      <c r="K101" s="53"/>
      <c r="L101" s="56"/>
      <c r="M101" s="45"/>
      <c r="N101" s="46"/>
      <c r="O101" s="47"/>
    </row>
    <row r="102" spans="1:15" s="41" customFormat="1" ht="12.75">
      <c r="A102" s="44"/>
      <c r="B102" s="60"/>
      <c r="C102" s="42"/>
      <c r="D102" s="43"/>
      <c r="E102" s="44"/>
      <c r="F102" s="44"/>
      <c r="G102" s="44"/>
      <c r="H102" s="44"/>
      <c r="I102" s="53"/>
      <c r="J102" s="45"/>
      <c r="K102" s="53"/>
      <c r="L102" s="56"/>
      <c r="M102" s="45"/>
      <c r="N102" s="46"/>
      <c r="O102" s="47"/>
    </row>
    <row r="103" spans="1:15" s="41" customFormat="1" ht="12.75">
      <c r="A103" s="44"/>
      <c r="B103" s="60"/>
      <c r="C103" s="42"/>
      <c r="D103" s="43"/>
      <c r="E103" s="44"/>
      <c r="F103" s="44"/>
      <c r="G103" s="44"/>
      <c r="H103" s="44"/>
      <c r="I103" s="53"/>
      <c r="J103" s="45"/>
      <c r="K103" s="53"/>
      <c r="L103" s="56"/>
      <c r="M103" s="45"/>
      <c r="N103" s="46"/>
      <c r="O103" s="47"/>
    </row>
    <row r="104" spans="1:15" s="41" customFormat="1" ht="12.75">
      <c r="A104" s="44"/>
      <c r="B104" s="60"/>
      <c r="C104" s="42"/>
      <c r="D104" s="43"/>
      <c r="E104" s="44"/>
      <c r="F104" s="44"/>
      <c r="G104" s="44"/>
      <c r="H104" s="44"/>
      <c r="I104" s="53"/>
      <c r="J104" s="45"/>
      <c r="K104" s="53"/>
      <c r="L104" s="56"/>
      <c r="M104" s="45"/>
      <c r="N104" s="46"/>
      <c r="O104" s="47"/>
    </row>
    <row r="105" spans="1:15" s="41" customFormat="1" ht="12.75">
      <c r="A105" s="44"/>
      <c r="B105" s="60"/>
      <c r="C105" s="42"/>
      <c r="D105" s="43"/>
      <c r="E105" s="44"/>
      <c r="F105" s="44"/>
      <c r="G105" s="44"/>
      <c r="H105" s="44"/>
      <c r="I105" s="53"/>
      <c r="J105" s="45"/>
      <c r="K105" s="53"/>
      <c r="L105" s="56"/>
      <c r="M105" s="45"/>
      <c r="N105" s="46"/>
      <c r="O105" s="47"/>
    </row>
    <row r="106" spans="1:15" s="41" customFormat="1" ht="12.75">
      <c r="A106" s="44"/>
      <c r="B106" s="60"/>
      <c r="C106" s="42"/>
      <c r="D106" s="43"/>
      <c r="E106" s="44"/>
      <c r="F106" s="44"/>
      <c r="G106" s="44"/>
      <c r="H106" s="44"/>
      <c r="I106" s="53"/>
      <c r="J106" s="45"/>
      <c r="K106" s="53"/>
      <c r="L106" s="56"/>
      <c r="M106" s="45"/>
      <c r="N106" s="46"/>
      <c r="O106" s="47"/>
    </row>
    <row r="107" spans="1:15" s="41" customFormat="1" ht="12.75">
      <c r="A107" s="44"/>
      <c r="B107" s="60"/>
      <c r="C107" s="42"/>
      <c r="D107" s="43"/>
      <c r="E107" s="44"/>
      <c r="F107" s="44"/>
      <c r="G107" s="44"/>
      <c r="H107" s="44"/>
      <c r="I107" s="53"/>
      <c r="J107" s="45"/>
      <c r="K107" s="53"/>
      <c r="L107" s="56"/>
      <c r="M107" s="45"/>
      <c r="N107" s="46"/>
      <c r="O107" s="47"/>
    </row>
    <row r="108" spans="1:15" s="41" customFormat="1" ht="12.75">
      <c r="A108" s="44"/>
      <c r="B108" s="60"/>
      <c r="C108" s="42"/>
      <c r="D108" s="43"/>
      <c r="E108" s="44"/>
      <c r="F108" s="44"/>
      <c r="G108" s="44"/>
      <c r="H108" s="44"/>
      <c r="I108" s="53"/>
      <c r="J108" s="45"/>
      <c r="K108" s="53"/>
      <c r="L108" s="56"/>
      <c r="M108" s="45"/>
      <c r="N108" s="46"/>
      <c r="O108" s="47"/>
    </row>
    <row r="109" spans="1:15" s="41" customFormat="1" ht="12.75">
      <c r="A109" s="44"/>
      <c r="B109" s="60"/>
      <c r="C109" s="42"/>
      <c r="D109" s="43"/>
      <c r="E109" s="44"/>
      <c r="F109" s="44"/>
      <c r="G109" s="44"/>
      <c r="H109" s="44"/>
      <c r="I109" s="53"/>
      <c r="J109" s="45"/>
      <c r="K109" s="53"/>
      <c r="L109" s="56"/>
      <c r="M109" s="45"/>
      <c r="N109" s="46"/>
      <c r="O109" s="47"/>
    </row>
    <row r="110" spans="1:15" s="41" customFormat="1" ht="12.75">
      <c r="A110" s="44"/>
      <c r="B110" s="60"/>
      <c r="C110" s="42"/>
      <c r="D110" s="43"/>
      <c r="E110" s="44"/>
      <c r="F110" s="44"/>
      <c r="G110" s="44"/>
      <c r="H110" s="44"/>
      <c r="I110" s="53"/>
      <c r="J110" s="45"/>
      <c r="K110" s="53"/>
      <c r="L110" s="56"/>
      <c r="M110" s="45"/>
      <c r="N110" s="46"/>
      <c r="O110" s="47"/>
    </row>
    <row r="111" spans="1:15" s="41" customFormat="1" ht="12.75">
      <c r="A111" s="44"/>
      <c r="B111" s="60"/>
      <c r="C111" s="42"/>
      <c r="D111" s="43"/>
      <c r="E111" s="44"/>
      <c r="F111" s="44"/>
      <c r="G111" s="44"/>
      <c r="H111" s="44"/>
      <c r="I111" s="53"/>
      <c r="J111" s="45"/>
      <c r="K111" s="53"/>
      <c r="L111" s="56"/>
      <c r="M111" s="45"/>
      <c r="N111" s="46"/>
      <c r="O111" s="47"/>
    </row>
    <row r="112" spans="1:15" s="41" customFormat="1" ht="12.75">
      <c r="A112" s="44"/>
      <c r="B112" s="60"/>
      <c r="C112" s="42"/>
      <c r="D112" s="43"/>
      <c r="E112" s="44"/>
      <c r="F112" s="44"/>
      <c r="G112" s="44"/>
      <c r="H112" s="44"/>
      <c r="I112" s="53"/>
      <c r="J112" s="45"/>
      <c r="K112" s="53"/>
      <c r="L112" s="56"/>
      <c r="M112" s="45"/>
      <c r="N112" s="46"/>
      <c r="O112" s="47"/>
    </row>
    <row r="113" spans="1:15" s="41" customFormat="1" ht="12.75">
      <c r="A113" s="44"/>
      <c r="B113" s="60"/>
      <c r="C113" s="42"/>
      <c r="D113" s="43"/>
      <c r="E113" s="44"/>
      <c r="F113" s="44"/>
      <c r="G113" s="44"/>
      <c r="H113" s="44"/>
      <c r="I113" s="53"/>
      <c r="J113" s="45"/>
      <c r="K113" s="53"/>
      <c r="L113" s="56"/>
      <c r="M113" s="45"/>
      <c r="N113" s="46"/>
      <c r="O113" s="47"/>
    </row>
    <row r="114" spans="1:15" s="41" customFormat="1" ht="12.75">
      <c r="A114" s="44"/>
      <c r="B114" s="60"/>
      <c r="C114" s="42"/>
      <c r="D114" s="43"/>
      <c r="E114" s="44"/>
      <c r="F114" s="44"/>
      <c r="G114" s="44"/>
      <c r="H114" s="44"/>
      <c r="I114" s="53"/>
      <c r="J114" s="45"/>
      <c r="K114" s="53"/>
      <c r="L114" s="56"/>
      <c r="M114" s="45"/>
      <c r="N114" s="46"/>
      <c r="O114" s="47"/>
    </row>
    <row r="115" spans="1:15" s="41" customFormat="1" ht="12.75">
      <c r="A115" s="44"/>
      <c r="B115" s="60"/>
      <c r="C115" s="42"/>
      <c r="D115" s="43"/>
      <c r="E115" s="44"/>
      <c r="F115" s="44"/>
      <c r="G115" s="44"/>
      <c r="H115" s="44"/>
      <c r="I115" s="53"/>
      <c r="J115" s="45"/>
      <c r="K115" s="53"/>
      <c r="L115" s="56"/>
      <c r="M115" s="45"/>
      <c r="N115" s="46"/>
      <c r="O115" s="47"/>
    </row>
    <row r="116" spans="1:15" s="41" customFormat="1" ht="12.75">
      <c r="A116" s="44"/>
      <c r="B116" s="60"/>
      <c r="C116" s="42"/>
      <c r="D116" s="43"/>
      <c r="E116" s="44"/>
      <c r="F116" s="44"/>
      <c r="G116" s="44"/>
      <c r="H116" s="44"/>
      <c r="I116" s="53"/>
      <c r="J116" s="45"/>
      <c r="K116" s="53"/>
      <c r="L116" s="56"/>
      <c r="M116" s="45"/>
      <c r="N116" s="46"/>
      <c r="O116" s="47"/>
    </row>
    <row r="117" spans="1:15" s="41" customFormat="1" ht="12.75">
      <c r="A117" s="44"/>
      <c r="B117" s="60"/>
      <c r="C117" s="42"/>
      <c r="D117" s="43"/>
      <c r="E117" s="44"/>
      <c r="F117" s="44"/>
      <c r="G117" s="44"/>
      <c r="H117" s="44"/>
      <c r="I117" s="53"/>
      <c r="J117" s="45"/>
      <c r="K117" s="53"/>
      <c r="L117" s="56"/>
      <c r="M117" s="45"/>
      <c r="N117" s="46"/>
      <c r="O117" s="47"/>
    </row>
    <row r="118" spans="1:15" s="41" customFormat="1" ht="12.75">
      <c r="A118" s="44"/>
      <c r="B118" s="60"/>
      <c r="C118" s="42"/>
      <c r="D118" s="43"/>
      <c r="E118" s="44"/>
      <c r="F118" s="44"/>
      <c r="G118" s="44"/>
      <c r="H118" s="44"/>
      <c r="I118" s="53"/>
      <c r="J118" s="45"/>
      <c r="K118" s="53"/>
      <c r="L118" s="56"/>
      <c r="M118" s="45"/>
      <c r="N118" s="46"/>
      <c r="O118" s="47"/>
    </row>
    <row r="119" spans="1:15" s="41" customFormat="1" ht="12.75">
      <c r="A119" s="44"/>
      <c r="B119" s="60"/>
      <c r="C119" s="42"/>
      <c r="D119" s="43"/>
      <c r="E119" s="44"/>
      <c r="F119" s="44"/>
      <c r="G119" s="44"/>
      <c r="H119" s="44"/>
      <c r="I119" s="53"/>
      <c r="J119" s="45"/>
      <c r="K119" s="53"/>
      <c r="L119" s="56"/>
      <c r="M119" s="45"/>
      <c r="N119" s="46"/>
      <c r="O119" s="47"/>
    </row>
    <row r="120" spans="1:15" s="41" customFormat="1" ht="12.75">
      <c r="A120" s="44"/>
      <c r="B120" s="60"/>
      <c r="C120" s="62"/>
      <c r="D120" s="43"/>
      <c r="E120" s="44"/>
      <c r="F120" s="44"/>
      <c r="G120" s="44"/>
      <c r="H120" s="44"/>
      <c r="I120" s="53"/>
      <c r="J120" s="45"/>
      <c r="K120" s="53"/>
      <c r="L120" s="56"/>
      <c r="M120" s="45"/>
      <c r="N120" s="46"/>
      <c r="O120" s="47"/>
    </row>
    <row r="121" ht="14.25">
      <c r="C121" s="32"/>
    </row>
    <row r="122" ht="14.25">
      <c r="C122" s="31"/>
    </row>
  </sheetData>
  <sheetProtection sheet="1" objects="1" scenarios="1"/>
  <protectedRanges>
    <protectedRange sqref="A3:P120" name="Range1"/>
  </protectedRanges>
  <dataValidations count="1">
    <dataValidation type="list" allowBlank="1" showInputMessage="1" showErrorMessage="1" sqref="H2:H120">
      <formula1>DataIII</formula1>
    </dataValidation>
  </dataValidations>
  <hyperlinks>
    <hyperlink ref="A1" location="GLOSSARY!A2" display="Invention Report Tracking #"/>
    <hyperlink ref="C1" location="GLOSSARY!A4" display="Date Disclosure Received"/>
    <hyperlink ref="B1" location="GLOSSARY!A3" display="Invention Report Title"/>
    <hyperlink ref="O1" location="GLOSSARY!A22" display="Gross Income"/>
    <hyperlink ref="N1" location="GLOSSARY!A21" display="Licensee"/>
    <hyperlink ref="M1" location="GLOSSARY!A20" display="If Licensed, Date of First Commercial Sale or Use"/>
    <hyperlink ref="L1" location="GLOSSARY!A19" display="Patent Title"/>
    <hyperlink ref="K1" location="GLOSSARY!A18" display="Patent Issue Number"/>
    <hyperlink ref="J1" location="GLOSSARY!A17" display="Filing Date"/>
    <hyperlink ref="I1" location="GLOSSARY!A16" display="Patent Application #"/>
    <hyperlink ref="H1" location="GLOSSARY!A9" display="Patent Application Status"/>
    <hyperlink ref="G1" location="GLOSSARY!A8" display="Named Inventors    (Last, First)"/>
    <hyperlink ref="F1" location="GLOSSARY!A7" display="Funding Sources Associated with the Invention"/>
    <hyperlink ref="E1" location="GLOSSARY!A6" display="Related DOH Contract #s"/>
    <hyperlink ref="D1" location="GLOSSARY!A5" display="iEdison Invention Report (ERI) Number "/>
  </hyperlinks>
  <printOptions horizontalCentered="1"/>
  <pageMargins left="0.25" right="0.25" top="0.75" bottom="0.75" header="0.3" footer="0.3"/>
  <pageSetup fitToHeight="0" fitToWidth="1" horizontalDpi="600" verticalDpi="600" orientation="landscape" scale="50" r:id="rId1"/>
  <headerFooter>
    <oddHeader>&amp;C&amp;"Arial,Bold"&amp;16&amp;K61298B
Intellectual Property Activity Report</oddHeader>
  </headerFooter>
  <rowBreaks count="1" manualBreakCount="1">
    <brk id="60" max="14" man="1"/>
  </rowBreaks>
</worksheet>
</file>

<file path=xl/worksheets/sheet4.xml><?xml version="1.0" encoding="utf-8"?>
<worksheet xmlns="http://schemas.openxmlformats.org/spreadsheetml/2006/main" xmlns:r="http://schemas.openxmlformats.org/officeDocument/2006/relationships">
  <dimension ref="A1:I26"/>
  <sheetViews>
    <sheetView view="pageLayout" zoomScale="0" zoomScalePageLayoutView="0" workbookViewId="0" topLeftCell="A1">
      <selection activeCell="A2" sqref="A2:I2"/>
    </sheetView>
  </sheetViews>
  <sheetFormatPr defaultColWidth="9.00390625" defaultRowHeight="14.25"/>
  <sheetData>
    <row r="1" spans="1:9" ht="27" customHeight="1">
      <c r="A1" s="90" t="s">
        <v>60</v>
      </c>
      <c r="B1" s="91"/>
      <c r="C1" s="91"/>
      <c r="D1" s="91"/>
      <c r="E1" s="91"/>
      <c r="F1" s="91"/>
      <c r="G1" s="91"/>
      <c r="H1" s="91"/>
      <c r="I1" s="91"/>
    </row>
    <row r="2" spans="1:9" ht="28.5" customHeight="1">
      <c r="A2" s="92" t="s">
        <v>50</v>
      </c>
      <c r="B2" s="92"/>
      <c r="C2" s="92"/>
      <c r="D2" s="92"/>
      <c r="E2" s="92"/>
      <c r="F2" s="92"/>
      <c r="G2" s="92"/>
      <c r="H2" s="92"/>
      <c r="I2" s="92"/>
    </row>
    <row r="3" spans="1:9" ht="27.75" customHeight="1">
      <c r="A3" s="89" t="s">
        <v>49</v>
      </c>
      <c r="B3" s="89"/>
      <c r="C3" s="89"/>
      <c r="D3" s="89"/>
      <c r="E3" s="89"/>
      <c r="F3" s="89"/>
      <c r="G3" s="89"/>
      <c r="H3" s="89"/>
      <c r="I3" s="89"/>
    </row>
    <row r="4" spans="1:9" ht="18.75" customHeight="1">
      <c r="A4" s="94" t="s">
        <v>51</v>
      </c>
      <c r="B4" s="94"/>
      <c r="C4" s="94"/>
      <c r="D4" s="94"/>
      <c r="E4" s="94"/>
      <c r="F4" s="94"/>
      <c r="G4" s="94"/>
      <c r="H4" s="94"/>
      <c r="I4" s="94"/>
    </row>
    <row r="5" spans="1:9" ht="27" customHeight="1">
      <c r="A5" s="89" t="s">
        <v>71</v>
      </c>
      <c r="B5" s="89"/>
      <c r="C5" s="89"/>
      <c r="D5" s="89"/>
      <c r="E5" s="89"/>
      <c r="F5" s="89"/>
      <c r="G5" s="89"/>
      <c r="H5" s="89"/>
      <c r="I5" s="89"/>
    </row>
    <row r="6" spans="1:9" ht="26.25" customHeight="1">
      <c r="A6" s="89" t="s">
        <v>48</v>
      </c>
      <c r="B6" s="89"/>
      <c r="C6" s="89"/>
      <c r="D6" s="89"/>
      <c r="E6" s="89"/>
      <c r="F6" s="89"/>
      <c r="G6" s="89"/>
      <c r="H6" s="89"/>
      <c r="I6" s="89"/>
    </row>
    <row r="7" spans="1:9" ht="28.5" customHeight="1">
      <c r="A7" s="89" t="s">
        <v>72</v>
      </c>
      <c r="B7" s="89"/>
      <c r="C7" s="89"/>
      <c r="D7" s="89"/>
      <c r="E7" s="89"/>
      <c r="F7" s="89"/>
      <c r="G7" s="89"/>
      <c r="H7" s="89"/>
      <c r="I7" s="89"/>
    </row>
    <row r="8" spans="1:9" ht="18.75" customHeight="1">
      <c r="A8" s="89" t="s">
        <v>34</v>
      </c>
      <c r="B8" s="89"/>
      <c r="C8" s="89"/>
      <c r="D8" s="89"/>
      <c r="E8" s="89"/>
      <c r="F8" s="89"/>
      <c r="G8" s="89"/>
      <c r="H8" s="89"/>
      <c r="I8" s="89"/>
    </row>
    <row r="9" spans="1:9" ht="16.5" customHeight="1">
      <c r="A9" s="95" t="s">
        <v>73</v>
      </c>
      <c r="B9" s="95"/>
      <c r="C9" s="95"/>
      <c r="D9" s="95"/>
      <c r="E9" s="95"/>
      <c r="F9" s="95"/>
      <c r="G9" s="95"/>
      <c r="H9" s="95"/>
      <c r="I9" s="95"/>
    </row>
    <row r="10" spans="1:9" ht="15.75" customHeight="1">
      <c r="A10" s="10" t="s">
        <v>52</v>
      </c>
      <c r="B10" s="93" t="s">
        <v>35</v>
      </c>
      <c r="C10" s="93"/>
      <c r="D10" s="93"/>
      <c r="E10" s="93"/>
      <c r="F10" s="93"/>
      <c r="G10" s="93"/>
      <c r="H10" s="93"/>
      <c r="I10" s="93"/>
    </row>
    <row r="11" spans="1:9" ht="17.25" customHeight="1">
      <c r="A11" s="10" t="s">
        <v>52</v>
      </c>
      <c r="B11" s="93" t="s">
        <v>38</v>
      </c>
      <c r="C11" s="93"/>
      <c r="D11" s="93"/>
      <c r="E11" s="93"/>
      <c r="F11" s="93"/>
      <c r="G11" s="93"/>
      <c r="H11" s="93"/>
      <c r="I11" s="93"/>
    </row>
    <row r="12" spans="1:9" ht="17.25" customHeight="1">
      <c r="A12" s="10" t="s">
        <v>52</v>
      </c>
      <c r="B12" s="93" t="s">
        <v>36</v>
      </c>
      <c r="C12" s="93"/>
      <c r="D12" s="93"/>
      <c r="E12" s="93"/>
      <c r="F12" s="93"/>
      <c r="G12" s="93"/>
      <c r="H12" s="93"/>
      <c r="I12" s="93"/>
    </row>
    <row r="13" spans="1:9" s="12" customFormat="1" ht="29.25" customHeight="1">
      <c r="A13" s="11" t="s">
        <v>52</v>
      </c>
      <c r="B13" s="93" t="s">
        <v>58</v>
      </c>
      <c r="C13" s="93"/>
      <c r="D13" s="93"/>
      <c r="E13" s="93"/>
      <c r="F13" s="93"/>
      <c r="G13" s="93"/>
      <c r="H13" s="93"/>
      <c r="I13" s="93"/>
    </row>
    <row r="14" spans="1:9" ht="26.25" customHeight="1">
      <c r="A14" s="10" t="s">
        <v>52</v>
      </c>
      <c r="B14" s="93" t="s">
        <v>39</v>
      </c>
      <c r="C14" s="93"/>
      <c r="D14" s="93"/>
      <c r="E14" s="93"/>
      <c r="F14" s="93"/>
      <c r="G14" s="93"/>
      <c r="H14" s="93"/>
      <c r="I14" s="93"/>
    </row>
    <row r="15" spans="1:9" ht="29.25" customHeight="1">
      <c r="A15" s="33" t="s">
        <v>52</v>
      </c>
      <c r="B15" s="92" t="s">
        <v>37</v>
      </c>
      <c r="C15" s="92"/>
      <c r="D15" s="92"/>
      <c r="E15" s="92"/>
      <c r="F15" s="92"/>
      <c r="G15" s="92"/>
      <c r="H15" s="92"/>
      <c r="I15" s="92"/>
    </row>
    <row r="16" spans="1:9" ht="29.25" customHeight="1">
      <c r="A16" s="92" t="s">
        <v>74</v>
      </c>
      <c r="B16" s="92"/>
      <c r="C16" s="92"/>
      <c r="D16" s="92"/>
      <c r="E16" s="92"/>
      <c r="F16" s="92"/>
      <c r="G16" s="92"/>
      <c r="H16" s="92"/>
      <c r="I16" s="92"/>
    </row>
    <row r="17" spans="1:9" ht="27" customHeight="1">
      <c r="A17" s="89" t="s">
        <v>54</v>
      </c>
      <c r="B17" s="89"/>
      <c r="C17" s="89"/>
      <c r="D17" s="89"/>
      <c r="E17" s="89"/>
      <c r="F17" s="89"/>
      <c r="G17" s="89"/>
      <c r="H17" s="89"/>
      <c r="I17" s="89"/>
    </row>
    <row r="18" spans="1:9" ht="14.25">
      <c r="A18" s="89" t="s">
        <v>75</v>
      </c>
      <c r="B18" s="89"/>
      <c r="C18" s="89"/>
      <c r="D18" s="89"/>
      <c r="E18" s="89"/>
      <c r="F18" s="89"/>
      <c r="G18" s="89"/>
      <c r="H18" s="89"/>
      <c r="I18" s="89"/>
    </row>
    <row r="19" spans="1:9" ht="27.75" customHeight="1">
      <c r="A19" s="89" t="s">
        <v>53</v>
      </c>
      <c r="B19" s="89"/>
      <c r="C19" s="89"/>
      <c r="D19" s="89"/>
      <c r="E19" s="89"/>
      <c r="F19" s="89"/>
      <c r="G19" s="89"/>
      <c r="H19" s="89"/>
      <c r="I19" s="89"/>
    </row>
    <row r="20" spans="1:9" ht="30" customHeight="1">
      <c r="A20" s="89" t="s">
        <v>61</v>
      </c>
      <c r="B20" s="89"/>
      <c r="C20" s="89"/>
      <c r="D20" s="89"/>
      <c r="E20" s="89"/>
      <c r="F20" s="89"/>
      <c r="G20" s="89"/>
      <c r="H20" s="89"/>
      <c r="I20" s="89"/>
    </row>
    <row r="21" spans="1:9" ht="17.25" customHeight="1">
      <c r="A21" s="89" t="s">
        <v>55</v>
      </c>
      <c r="B21" s="89"/>
      <c r="C21" s="89"/>
      <c r="D21" s="89"/>
      <c r="E21" s="89"/>
      <c r="F21" s="89"/>
      <c r="G21" s="89"/>
      <c r="H21" s="89"/>
      <c r="I21" s="89"/>
    </row>
    <row r="22" spans="1:9" ht="27.75" customHeight="1">
      <c r="A22" s="89" t="s">
        <v>56</v>
      </c>
      <c r="B22" s="89"/>
      <c r="C22" s="89"/>
      <c r="D22" s="89"/>
      <c r="E22" s="89"/>
      <c r="F22" s="89"/>
      <c r="G22" s="89"/>
      <c r="H22" s="89"/>
      <c r="I22" s="89"/>
    </row>
    <row r="23" spans="1:9" ht="29.25" customHeight="1">
      <c r="A23" s="89" t="s">
        <v>76</v>
      </c>
      <c r="B23" s="89"/>
      <c r="C23" s="89"/>
      <c r="D23" s="89"/>
      <c r="E23" s="89"/>
      <c r="F23" s="89"/>
      <c r="G23" s="89"/>
      <c r="H23" s="89"/>
      <c r="I23" s="89"/>
    </row>
    <row r="24" spans="1:9" ht="29.25" customHeight="1">
      <c r="A24" s="89" t="s">
        <v>77</v>
      </c>
      <c r="B24" s="89"/>
      <c r="C24" s="89"/>
      <c r="D24" s="89"/>
      <c r="E24" s="89"/>
      <c r="F24" s="89"/>
      <c r="G24" s="89"/>
      <c r="H24" s="89"/>
      <c r="I24" s="89"/>
    </row>
    <row r="25" spans="1:9" ht="20.25" customHeight="1">
      <c r="A25" s="89" t="s">
        <v>57</v>
      </c>
      <c r="B25" s="89"/>
      <c r="C25" s="89"/>
      <c r="D25" s="89"/>
      <c r="E25" s="89"/>
      <c r="F25" s="89"/>
      <c r="G25" s="89"/>
      <c r="H25" s="89"/>
      <c r="I25" s="89"/>
    </row>
    <row r="26" spans="1:9" ht="43.5" customHeight="1">
      <c r="A26" s="89" t="s">
        <v>59</v>
      </c>
      <c r="B26" s="89"/>
      <c r="C26" s="89"/>
      <c r="D26" s="89"/>
      <c r="E26" s="89"/>
      <c r="F26" s="89"/>
      <c r="G26" s="89"/>
      <c r="H26" s="89"/>
      <c r="I26" s="89"/>
    </row>
  </sheetData>
  <sheetProtection sheet="1" objects="1" scenarios="1"/>
  <mergeCells count="26">
    <mergeCell ref="B11:I11"/>
    <mergeCell ref="B12:I12"/>
    <mergeCell ref="B13:I13"/>
    <mergeCell ref="B14:I14"/>
    <mergeCell ref="B15:I15"/>
    <mergeCell ref="A4:I4"/>
    <mergeCell ref="A6:I6"/>
    <mergeCell ref="A7:I7"/>
    <mergeCell ref="A8:I8"/>
    <mergeCell ref="A9:I9"/>
    <mergeCell ref="A26:I26"/>
    <mergeCell ref="A1:I1"/>
    <mergeCell ref="A23:I23"/>
    <mergeCell ref="A24:I24"/>
    <mergeCell ref="A25:I25"/>
    <mergeCell ref="A20:I20"/>
    <mergeCell ref="A22:I22"/>
    <mergeCell ref="A16:I16"/>
    <mergeCell ref="A17:I17"/>
    <mergeCell ref="A18:I18"/>
    <mergeCell ref="A19:I19"/>
    <mergeCell ref="A21:I21"/>
    <mergeCell ref="B10:I10"/>
    <mergeCell ref="A5:I5"/>
    <mergeCell ref="A2:I2"/>
    <mergeCell ref="A3:I3"/>
  </mergeCells>
  <printOptions/>
  <pageMargins left="0.7" right="0.7" top="0.75" bottom="0.75" header="0.3" footer="0.3"/>
  <pageSetup horizontalDpi="600" verticalDpi="600" orientation="portrait" r:id="rId1"/>
  <headerFooter>
    <oddHeader>&amp;C&amp;"Arial,Bold"&amp;16&amp;K61298BIntellectual Property Activity Report
</oddHeader>
  </headerFooter>
</worksheet>
</file>

<file path=xl/worksheets/sheet5.xml><?xml version="1.0" encoding="utf-8"?>
<worksheet xmlns="http://schemas.openxmlformats.org/spreadsheetml/2006/main" xmlns:r="http://schemas.openxmlformats.org/officeDocument/2006/relationships">
  <dimension ref="A1:F13"/>
  <sheetViews>
    <sheetView zoomScalePageLayoutView="0" workbookViewId="0" topLeftCell="A1">
      <selection activeCell="E22" sqref="E22"/>
    </sheetView>
  </sheetViews>
  <sheetFormatPr defaultColWidth="9.00390625" defaultRowHeight="14.25"/>
  <cols>
    <col min="1" max="1" width="12.50390625" style="0" bestFit="1" customWidth="1"/>
  </cols>
  <sheetData>
    <row r="1" spans="1:6" ht="14.25">
      <c r="A1" t="s">
        <v>24</v>
      </c>
      <c r="C1" t="s">
        <v>15</v>
      </c>
      <c r="E1" t="s">
        <v>15</v>
      </c>
      <c r="F1" t="s">
        <v>15</v>
      </c>
    </row>
    <row r="2" spans="1:6" ht="14.25">
      <c r="A2" t="s">
        <v>25</v>
      </c>
      <c r="C2">
        <v>2015</v>
      </c>
      <c r="E2">
        <v>2015</v>
      </c>
      <c r="F2">
        <v>2016</v>
      </c>
    </row>
    <row r="3" spans="1:6" ht="14.25">
      <c r="A3" t="s">
        <v>26</v>
      </c>
      <c r="C3">
        <v>2016</v>
      </c>
      <c r="E3">
        <v>2016</v>
      </c>
      <c r="F3">
        <v>2017</v>
      </c>
    </row>
    <row r="4" spans="1:6" ht="14.25">
      <c r="A4" t="s">
        <v>27</v>
      </c>
      <c r="C4">
        <v>2017</v>
      </c>
      <c r="E4">
        <v>2017</v>
      </c>
      <c r="F4">
        <v>2018</v>
      </c>
    </row>
    <row r="5" spans="1:6" ht="14.25">
      <c r="A5" t="s">
        <v>28</v>
      </c>
      <c r="C5">
        <v>2018</v>
      </c>
      <c r="E5">
        <v>2018</v>
      </c>
      <c r="F5">
        <v>2019</v>
      </c>
    </row>
    <row r="6" spans="1:6" ht="14.25">
      <c r="A6" t="s">
        <v>29</v>
      </c>
      <c r="C6">
        <v>2019</v>
      </c>
      <c r="E6">
        <v>2019</v>
      </c>
      <c r="F6">
        <v>2020</v>
      </c>
    </row>
    <row r="7" spans="1:6" ht="14.25">
      <c r="A7" t="s">
        <v>30</v>
      </c>
      <c r="C7">
        <v>2020</v>
      </c>
      <c r="E7">
        <v>2020</v>
      </c>
      <c r="F7">
        <v>2021</v>
      </c>
    </row>
    <row r="8" spans="1:6" ht="14.25">
      <c r="A8" t="s">
        <v>78</v>
      </c>
      <c r="C8">
        <v>2021</v>
      </c>
      <c r="E8">
        <v>2021</v>
      </c>
      <c r="F8">
        <v>2022</v>
      </c>
    </row>
    <row r="9" spans="3:6" ht="14.25">
      <c r="C9">
        <v>2022</v>
      </c>
      <c r="E9">
        <v>2022</v>
      </c>
      <c r="F9">
        <v>2023</v>
      </c>
    </row>
    <row r="10" spans="3:6" ht="14.25">
      <c r="C10">
        <v>2023</v>
      </c>
      <c r="E10">
        <v>2023</v>
      </c>
      <c r="F10">
        <v>2024</v>
      </c>
    </row>
    <row r="11" spans="3:6" ht="14.25">
      <c r="C11">
        <v>2024</v>
      </c>
      <c r="E11">
        <v>2024</v>
      </c>
      <c r="F11">
        <v>2025</v>
      </c>
    </row>
    <row r="12" spans="3:6" ht="14.25">
      <c r="C12">
        <v>2025</v>
      </c>
      <c r="E12">
        <v>2025</v>
      </c>
      <c r="F12">
        <v>2026</v>
      </c>
    </row>
    <row r="13" spans="3:5" ht="14.25">
      <c r="C13">
        <v>1</v>
      </c>
      <c r="E13">
        <v>1</v>
      </c>
    </row>
  </sheetData>
  <sheetProtection sheet="1" objects="1" scenario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Edward J McCormick</dc:creator>
  <cp:keywords/>
  <dc:description/>
  <cp:lastModifiedBy>Jeannine Tusch</cp:lastModifiedBy>
  <cp:lastPrinted>2015-07-08T15:52:51Z</cp:lastPrinted>
  <dcterms:created xsi:type="dcterms:W3CDTF">2015-04-14T17:20:45Z</dcterms:created>
  <dcterms:modified xsi:type="dcterms:W3CDTF">2015-08-25T13:30:21Z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